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quintiles-my.sharepoint.com/personal/som_pal_iqvia_com/Documents/Desktop/Som Pal/official/MoYA/Project/Civil defence volunteer/"/>
    </mc:Choice>
  </mc:AlternateContent>
  <xr:revisionPtr revIDLastSave="36" documentId="11_946C2C7426601461C4976D17CCB0D8E256567EC4" xr6:coauthVersionLast="47" xr6:coauthVersionMax="47" xr10:uidLastSave="{26A56FAD-D601-4D75-8F83-99E9048BDFB5}"/>
  <bookViews>
    <workbookView xWindow="-110" yWindow="-110" windowWidth="19420" windowHeight="103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<sst xmlns="http://schemas.openxmlformats.org/spreadsheetml/2006/main" count="52" uniqueCount="51">
  <si>
    <t>Gender</t>
  </si>
  <si>
    <t>Mobile</t>
  </si>
  <si>
    <t>Email</t>
  </si>
  <si>
    <t>Father's / Husband's Name</t>
  </si>
  <si>
    <t>Nationality</t>
  </si>
  <si>
    <t>Permanent Address</t>
  </si>
  <si>
    <t>Occupation</t>
  </si>
  <si>
    <t>Present Address</t>
  </si>
  <si>
    <t>Name and Address of Present Employer</t>
  </si>
  <si>
    <t>Educational Qualification</t>
  </si>
  <si>
    <t>Languages Known</t>
  </si>
  <si>
    <t>Are you a member of Defence Forces (Army/Navy/Air Force) or any of their reserves ?</t>
  </si>
  <si>
    <t>Are you a member of Territorial Army or any other auxiliary force of Defence services?</t>
  </si>
  <si>
    <t>Are you a member of 
Civilian cadre of Armed Forces of the Union, subject to Naval, Army or Air Force law, other than "Casual employees"?</t>
  </si>
  <si>
    <t xml:space="preserve">Are you a member of Police Service? </t>
  </si>
  <si>
    <t>Are you a member of Fire Service?</t>
  </si>
  <si>
    <t>Are you an ex-service person?</t>
  </si>
  <si>
    <t xml:space="preserve">If you are an ex-service person then fill particulars. </t>
  </si>
  <si>
    <t>Do you belong to the National Volunteers Force?</t>
  </si>
  <si>
    <t>If you belong to National volunteer force then fill particulars</t>
  </si>
  <si>
    <t>Have you any previous experience in Civil Defence Corps?</t>
  </si>
  <si>
    <t xml:space="preserve">If yes then fill particulars </t>
  </si>
  <si>
    <t>From</t>
  </si>
  <si>
    <t>To</t>
  </si>
  <si>
    <t>Have you any preference for any particular section of Civil Defence Corps?</t>
  </si>
  <si>
    <t xml:space="preserve">If yes then filll state the section </t>
  </si>
  <si>
    <t>Have you any special qualifications for enrolment in the section chosen by you?</t>
  </si>
  <si>
    <t>Fill details if yes</t>
  </si>
  <si>
    <t>In case of preference for service in Mobile Columns or ambulance trains, are you prepared to serve anywhere in India, should an emergency arise?</t>
  </si>
  <si>
    <t>For how many hours and on what days of the week will you be available for Civil Defence duty (for part-time volunteers only)Name of Days</t>
  </si>
  <si>
    <t>Hours/Per Day</t>
  </si>
  <si>
    <t>Do you have any conveyance (bicycle, motor car, motor cycle) etc?</t>
  </si>
  <si>
    <t>Are you suffering from any communicable diseases?</t>
  </si>
  <si>
    <t>If yes particulars</t>
  </si>
  <si>
    <t>Did you have small pox?</t>
  </si>
  <si>
    <t>When(DD-MM-YYYY)</t>
  </si>
  <si>
    <t>Have you been vaccinated?</t>
  </si>
  <si>
    <t>Have you been inoculated for cholera/typhoid/T.B etc?</t>
  </si>
  <si>
    <t>Do you know First Aid/motor driving?</t>
  </si>
  <si>
    <t xml:space="preserve">Date of Birth
(DD-MM-YYYY)
</t>
  </si>
  <si>
    <t>State
(As per LGD)</t>
  </si>
  <si>
    <t>District
(As per LGD)</t>
  </si>
  <si>
    <t>First Name</t>
  </si>
  <si>
    <t>Last Name</t>
  </si>
  <si>
    <t>Youth Type
NSS, NCC, NYKS, BSG, Others</t>
  </si>
  <si>
    <t>Area
Urban/Rural</t>
  </si>
  <si>
    <t>Pincode</t>
  </si>
  <si>
    <t>ULB 
(For Urban Area)</t>
  </si>
  <si>
    <t>Block
(For Rural Area)</t>
  </si>
  <si>
    <t>Panchayat
(For Rural Area)</t>
  </si>
  <si>
    <t>Village
(For Rural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</si>
</sst>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A999"/>
  <sheetViews>
    <sheetView tabSelected="1" workbookViewId="0">
      <selection activeCell="H1" sqref="H1"/>
    </sheetView>
  </sheetViews>
  <sheetFormatPr defaultColWidth="12.6328125" defaultRowHeight="15.75" customHeight="1" x14ac:dyDescent="0.25"/>
  <cols>
    <col min="6" max="6" width="14.453125" customWidth="1"/>
    <col min="19" max="19" width="15.36328125" customWidth="1"/>
    <col min="20" max="20" width="14.26953125" customWidth="1"/>
    <col min="21" max="21" width="15.36328125" customWidth="1"/>
    <col min="24" max="25" width="17" customWidth="1"/>
    <col min="26" max="26" width="17.7265625" customWidth="1"/>
    <col min="27" max="33" width="17" customWidth="1"/>
    <col min="34" max="34" width="16.36328125" customWidth="1"/>
    <col min="35" max="39" width="19.26953125" customWidth="1"/>
    <col min="40" max="42" width="21.7265625" customWidth="1"/>
    <col min="43" max="44" width="15" customWidth="1"/>
    <col min="45" max="45" width="15.453125" customWidth="1"/>
    <col min="50" max="50" width="17.36328125" customWidth="1"/>
    <col min="52" max="52" width="33" customWidth="1"/>
  </cols>
  <sheetData>
    <row r="1" spans="1:53" ht="123.75" customHeight="1" x14ac:dyDescent="0.25">
      <c r="A1" s="1" t="s">
        <v>42</v>
      </c>
      <c r="B1" s="1" t="s">
        <v>43</v>
      </c>
      <c r="C1" s="1" t="s">
        <v>0</v>
      </c>
      <c r="D1" s="1" t="s">
        <v>1</v>
      </c>
      <c r="E1" s="1" t="s">
        <v>2</v>
      </c>
      <c r="F1" s="2" t="s">
        <v>3</v>
      </c>
      <c r="G1" s="2" t="s">
        <v>39</v>
      </c>
      <c r="H1" s="2" t="s">
        <v>44</v>
      </c>
      <c r="I1" s="1" t="s">
        <v>4</v>
      </c>
      <c r="J1" s="2" t="s">
        <v>40</v>
      </c>
      <c r="K1" s="2" t="s">
        <v>41</v>
      </c>
      <c r="L1" s="2" t="s">
        <v>45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46</v>
      </c>
      <c r="R1" s="2" t="s">
        <v>5</v>
      </c>
      <c r="S1" s="2" t="s">
        <v>6</v>
      </c>
      <c r="T1" s="2" t="s">
        <v>7</v>
      </c>
      <c r="U1" s="2" t="s">
        <v>8</v>
      </c>
      <c r="V1" s="2" t="s">
        <v>9</v>
      </c>
      <c r="W1" s="2" t="s">
        <v>10</v>
      </c>
      <c r="X1" s="2" t="s">
        <v>11</v>
      </c>
      <c r="Y1" s="2" t="s">
        <v>12</v>
      </c>
      <c r="Z1" s="2" t="s">
        <v>13</v>
      </c>
      <c r="AA1" s="2" t="s">
        <v>14</v>
      </c>
      <c r="AB1" s="2" t="s">
        <v>15</v>
      </c>
      <c r="AC1" s="2" t="s">
        <v>16</v>
      </c>
      <c r="AD1" s="2" t="s">
        <v>17</v>
      </c>
      <c r="AE1" s="2" t="s">
        <v>18</v>
      </c>
      <c r="AF1" s="2" t="s">
        <v>19</v>
      </c>
      <c r="AG1" s="2" t="s">
        <v>20</v>
      </c>
      <c r="AH1" s="2" t="s">
        <v>21</v>
      </c>
      <c r="AI1" s="2" t="s">
        <v>22</v>
      </c>
      <c r="AJ1" s="2" t="s">
        <v>23</v>
      </c>
      <c r="AK1" s="2" t="s">
        <v>24</v>
      </c>
      <c r="AL1" s="2" t="s">
        <v>25</v>
      </c>
      <c r="AM1" s="2" t="s">
        <v>26</v>
      </c>
      <c r="AN1" s="2" t="s">
        <v>27</v>
      </c>
      <c r="AO1" s="2" t="s">
        <v>28</v>
      </c>
      <c r="AP1" s="2" t="s">
        <v>29</v>
      </c>
      <c r="AQ1" s="2" t="s">
        <v>30</v>
      </c>
      <c r="AR1" s="2" t="s">
        <v>31</v>
      </c>
      <c r="AS1" s="2" t="s">
        <v>32</v>
      </c>
      <c r="AT1" s="2" t="s">
        <v>33</v>
      </c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35</v>
      </c>
      <c r="AZ1" s="2" t="s">
        <v>38</v>
      </c>
      <c r="BA1" s="2"/>
    </row>
    <row r="2" spans="1:53" ht="12.5" x14ac:dyDescent="0.25">
      <c r="C2" s="3"/>
      <c r="G2" s="6"/>
      <c r="S2" s="3"/>
      <c r="V2" s="3"/>
      <c r="X2" s="4"/>
      <c r="Y2" s="4"/>
      <c r="Z2" s="3"/>
      <c r="AA2" s="3"/>
      <c r="AB2" s="3"/>
      <c r="AC2" s="3"/>
      <c r="AE2" s="3"/>
      <c r="AG2" s="3"/>
      <c r="AK2" s="3"/>
      <c r="AM2" s="3"/>
      <c r="AP2" s="5"/>
      <c r="AS2" s="3"/>
      <c r="AU2" s="3"/>
      <c r="AW2" s="3"/>
      <c r="AX2" s="3"/>
      <c r="AZ2" s="3"/>
    </row>
    <row r="3" spans="1:53" ht="12.5" x14ac:dyDescent="0.25">
      <c r="C3" s="3"/>
      <c r="S3" s="3"/>
      <c r="V3" s="3"/>
      <c r="X3" s="3"/>
      <c r="Y3" s="3"/>
      <c r="Z3" s="3"/>
      <c r="AA3" s="3"/>
      <c r="AB3" s="3"/>
      <c r="AC3" s="3"/>
      <c r="AE3" s="3"/>
      <c r="AG3" s="3"/>
      <c r="AK3" s="3"/>
      <c r="AM3" s="3"/>
      <c r="AP3" s="3"/>
      <c r="AS3" s="3"/>
      <c r="AU3" s="3"/>
      <c r="AW3" s="3"/>
      <c r="AX3" s="3"/>
      <c r="AZ3" s="3"/>
    </row>
    <row r="4" spans="1:53" ht="12.5" x14ac:dyDescent="0.25">
      <c r="C4" s="3"/>
      <c r="S4" s="3"/>
      <c r="V4" s="3"/>
      <c r="X4" s="3"/>
      <c r="Y4" s="3"/>
      <c r="Z4" s="3"/>
      <c r="AA4" s="3"/>
      <c r="AB4" s="3"/>
      <c r="AC4" s="3"/>
      <c r="AE4" s="3"/>
      <c r="AG4" s="3"/>
      <c r="AK4" s="3"/>
      <c r="AM4" s="3"/>
      <c r="AP4" s="3"/>
      <c r="AS4" s="3"/>
      <c r="AU4" s="3"/>
      <c r="AW4" s="3"/>
      <c r="AX4" s="3"/>
      <c r="AZ4" s="3"/>
    </row>
    <row r="5" spans="1:53" ht="12.5" x14ac:dyDescent="0.25">
      <c r="C5" s="3"/>
      <c r="S5" s="3"/>
      <c r="V5" s="3"/>
      <c r="X5" s="3"/>
      <c r="Y5" s="3"/>
      <c r="Z5" s="3"/>
      <c r="AA5" s="3"/>
      <c r="AB5" s="3"/>
      <c r="AC5" s="3"/>
      <c r="AE5" s="3"/>
      <c r="AG5" s="3"/>
      <c r="AK5" s="3"/>
      <c r="AM5" s="3"/>
      <c r="AP5" s="3"/>
      <c r="AS5" s="3"/>
      <c r="AU5" s="3"/>
      <c r="AW5" s="3"/>
      <c r="AX5" s="3"/>
      <c r="AZ5" s="3"/>
    </row>
    <row r="6" spans="1:53" ht="12.5" x14ac:dyDescent="0.25">
      <c r="C6" s="3"/>
      <c r="S6" s="3"/>
      <c r="V6" s="3"/>
      <c r="X6" s="3"/>
      <c r="Y6" s="3"/>
      <c r="Z6" s="3"/>
      <c r="AA6" s="3"/>
      <c r="AB6" s="3"/>
      <c r="AC6" s="3"/>
      <c r="AE6" s="3"/>
      <c r="AG6" s="3"/>
      <c r="AK6" s="3"/>
      <c r="AM6" s="3"/>
      <c r="AP6" s="3"/>
      <c r="AS6" s="3"/>
      <c r="AU6" s="3"/>
      <c r="AW6" s="3"/>
      <c r="AX6" s="3"/>
      <c r="AZ6" s="3"/>
    </row>
    <row r="7" spans="1:53" ht="12.5" x14ac:dyDescent="0.25">
      <c r="C7" s="3"/>
      <c r="S7" s="3"/>
      <c r="V7" s="3"/>
      <c r="X7" s="3"/>
      <c r="Y7" s="3"/>
      <c r="Z7" s="3"/>
      <c r="AA7" s="3"/>
      <c r="AB7" s="3"/>
      <c r="AC7" s="3"/>
      <c r="AE7" s="3"/>
      <c r="AG7" s="3"/>
      <c r="AK7" s="3"/>
      <c r="AM7" s="3"/>
      <c r="AP7" s="3"/>
      <c r="AS7" s="3"/>
      <c r="AU7" s="3"/>
      <c r="AW7" s="3"/>
      <c r="AX7" s="3"/>
      <c r="AZ7" s="3"/>
    </row>
    <row r="8" spans="1:53" ht="12.5" x14ac:dyDescent="0.25">
      <c r="C8" s="3"/>
      <c r="S8" s="3"/>
      <c r="V8" s="3"/>
      <c r="X8" s="3"/>
      <c r="Y8" s="3"/>
      <c r="Z8" s="3"/>
      <c r="AA8" s="3"/>
      <c r="AB8" s="3"/>
      <c r="AC8" s="3"/>
      <c r="AE8" s="3"/>
      <c r="AG8" s="3"/>
      <c r="AK8" s="3"/>
      <c r="AM8" s="3"/>
      <c r="AP8" s="3"/>
      <c r="AS8" s="3"/>
      <c r="AU8" s="3"/>
      <c r="AW8" s="3"/>
      <c r="AX8" s="3"/>
      <c r="AZ8" s="3"/>
    </row>
    <row r="9" spans="1:53" ht="12.5" x14ac:dyDescent="0.25">
      <c r="C9" s="3"/>
      <c r="S9" s="3"/>
      <c r="V9" s="3"/>
      <c r="X9" s="3"/>
      <c r="Y9" s="3"/>
      <c r="Z9" s="3"/>
      <c r="AA9" s="3"/>
      <c r="AB9" s="3"/>
      <c r="AC9" s="3"/>
      <c r="AE9" s="3"/>
      <c r="AG9" s="3"/>
      <c r="AK9" s="3"/>
      <c r="AM9" s="3"/>
      <c r="AP9" s="3"/>
      <c r="AS9" s="3"/>
      <c r="AU9" s="3"/>
      <c r="AW9" s="3"/>
      <c r="AX9" s="3"/>
      <c r="AZ9" s="3"/>
    </row>
    <row r="10" spans="1:53" ht="12.5" x14ac:dyDescent="0.25">
      <c r="C10" s="3"/>
      <c r="S10" s="3"/>
      <c r="V10" s="3"/>
      <c r="X10" s="3"/>
      <c r="Y10" s="3"/>
      <c r="Z10" s="3"/>
      <c r="AA10" s="3"/>
      <c r="AB10" s="3"/>
      <c r="AC10" s="3"/>
      <c r="AE10" s="3"/>
      <c r="AG10" s="3"/>
      <c r="AK10" s="3"/>
      <c r="AM10" s="3"/>
      <c r="AP10" s="3"/>
      <c r="AS10" s="3"/>
      <c r="AU10" s="3"/>
      <c r="AW10" s="3"/>
      <c r="AX10" s="3"/>
      <c r="AZ10" s="3"/>
    </row>
    <row r="11" spans="1:53" ht="12.5" x14ac:dyDescent="0.25">
      <c r="C11" s="3"/>
      <c r="S11" s="3"/>
      <c r="V11" s="3"/>
      <c r="X11" s="3"/>
      <c r="Y11" s="3"/>
      <c r="Z11" s="3"/>
      <c r="AA11" s="3"/>
      <c r="AB11" s="3"/>
      <c r="AC11" s="3"/>
      <c r="AE11" s="3"/>
      <c r="AG11" s="3"/>
      <c r="AK11" s="3"/>
      <c r="AM11" s="3"/>
      <c r="AP11" s="3"/>
      <c r="AS11" s="3"/>
      <c r="AU11" s="3"/>
      <c r="AW11" s="3"/>
      <c r="AX11" s="3"/>
      <c r="AZ11" s="3"/>
    </row>
    <row r="12" spans="1:53" ht="12.5" x14ac:dyDescent="0.25">
      <c r="C12" s="3"/>
      <c r="S12" s="3"/>
      <c r="V12" s="3"/>
      <c r="X12" s="3"/>
      <c r="Y12" s="3"/>
      <c r="Z12" s="3"/>
      <c r="AA12" s="3"/>
      <c r="AB12" s="3"/>
      <c r="AC12" s="3"/>
      <c r="AE12" s="3"/>
      <c r="AG12" s="3"/>
      <c r="AK12" s="3"/>
      <c r="AM12" s="3"/>
      <c r="AP12" s="3"/>
      <c r="AS12" s="3"/>
      <c r="AU12" s="3"/>
      <c r="AW12" s="3"/>
      <c r="AX12" s="3"/>
      <c r="AZ12" s="3"/>
    </row>
    <row r="13" spans="1:53" ht="12.5" x14ac:dyDescent="0.25">
      <c r="C13" s="3"/>
      <c r="S13" s="3"/>
      <c r="V13" s="3"/>
      <c r="X13" s="3"/>
      <c r="Y13" s="3"/>
      <c r="Z13" s="3"/>
      <c r="AA13" s="3"/>
      <c r="AB13" s="3"/>
      <c r="AC13" s="3"/>
      <c r="AE13" s="3"/>
      <c r="AG13" s="3"/>
      <c r="AK13" s="3"/>
      <c r="AM13" s="3"/>
      <c r="AP13" s="3"/>
      <c r="AS13" s="3"/>
      <c r="AU13" s="3"/>
      <c r="AW13" s="3"/>
      <c r="AX13" s="3"/>
      <c r="AZ13" s="3"/>
    </row>
    <row r="14" spans="1:53" ht="12.5" x14ac:dyDescent="0.25">
      <c r="C14" s="3"/>
      <c r="S14" s="3"/>
      <c r="V14" s="3"/>
      <c r="X14" s="3"/>
      <c r="Y14" s="3"/>
      <c r="Z14" s="3"/>
      <c r="AA14" s="3"/>
      <c r="AB14" s="3"/>
      <c r="AC14" s="3"/>
      <c r="AE14" s="3"/>
      <c r="AG14" s="3"/>
      <c r="AK14" s="3"/>
      <c r="AM14" s="3"/>
      <c r="AP14" s="3"/>
      <c r="AS14" s="3"/>
      <c r="AU14" s="3"/>
      <c r="AW14" s="3"/>
      <c r="AX14" s="3"/>
      <c r="AZ14" s="3"/>
    </row>
    <row r="15" spans="1:53" ht="12.5" x14ac:dyDescent="0.25">
      <c r="C15" s="3"/>
      <c r="S15" s="3"/>
      <c r="V15" s="3"/>
      <c r="X15" s="3"/>
      <c r="Y15" s="3"/>
      <c r="Z15" s="3"/>
      <c r="AA15" s="3"/>
      <c r="AB15" s="3"/>
      <c r="AC15" s="3"/>
      <c r="AE15" s="3"/>
      <c r="AG15" s="3"/>
      <c r="AK15" s="3"/>
      <c r="AM15" s="3"/>
      <c r="AP15" s="3"/>
      <c r="AS15" s="3"/>
      <c r="AU15" s="3"/>
      <c r="AW15" s="3"/>
      <c r="AX15" s="3"/>
      <c r="AZ15" s="3"/>
    </row>
    <row r="16" spans="1:53" ht="12.5" x14ac:dyDescent="0.25">
      <c r="C16" s="3"/>
      <c r="S16" s="3"/>
      <c r="V16" s="3"/>
      <c r="X16" s="3"/>
      <c r="Y16" s="3"/>
      <c r="Z16" s="3"/>
      <c r="AA16" s="3"/>
      <c r="AB16" s="3"/>
      <c r="AC16" s="3"/>
      <c r="AE16" s="3"/>
      <c r="AG16" s="3"/>
      <c r="AK16" s="3"/>
      <c r="AM16" s="3"/>
      <c r="AP16" s="3"/>
      <c r="AS16" s="3"/>
      <c r="AU16" s="3"/>
      <c r="AW16" s="3"/>
      <c r="AX16" s="3"/>
      <c r="AZ16" s="3"/>
    </row>
    <row r="17" spans="3:52" ht="12.5" x14ac:dyDescent="0.25">
      <c r="C17" s="3"/>
      <c r="S17" s="3"/>
      <c r="V17" s="3"/>
      <c r="X17" s="3"/>
      <c r="Y17" s="3"/>
      <c r="Z17" s="3"/>
      <c r="AA17" s="3"/>
      <c r="AB17" s="3"/>
      <c r="AC17" s="3"/>
      <c r="AE17" s="3"/>
      <c r="AG17" s="3"/>
      <c r="AK17" s="3"/>
      <c r="AM17" s="3"/>
      <c r="AP17" s="3"/>
      <c r="AS17" s="3"/>
      <c r="AU17" s="3"/>
      <c r="AW17" s="3"/>
      <c r="AX17" s="3"/>
      <c r="AZ17" s="3"/>
    </row>
    <row r="18" spans="3:52" ht="12.5" x14ac:dyDescent="0.25">
      <c r="C18" s="3"/>
      <c r="S18" s="3"/>
      <c r="V18" s="3"/>
      <c r="X18" s="3"/>
      <c r="Y18" s="3"/>
      <c r="Z18" s="3"/>
      <c r="AA18" s="3"/>
      <c r="AB18" s="3"/>
      <c r="AC18" s="3"/>
      <c r="AE18" s="3"/>
      <c r="AG18" s="3"/>
      <c r="AK18" s="3"/>
      <c r="AM18" s="3"/>
      <c r="AP18" s="3"/>
      <c r="AS18" s="3"/>
      <c r="AU18" s="3"/>
      <c r="AW18" s="3"/>
      <c r="AX18" s="3"/>
      <c r="AZ18" s="3"/>
    </row>
    <row r="19" spans="3:52" ht="12.5" x14ac:dyDescent="0.25">
      <c r="C19" s="3"/>
      <c r="S19" s="3"/>
      <c r="V19" s="3"/>
      <c r="X19" s="3"/>
      <c r="Y19" s="3"/>
      <c r="Z19" s="3"/>
      <c r="AA19" s="3"/>
      <c r="AB19" s="3"/>
      <c r="AC19" s="3"/>
      <c r="AE19" s="3"/>
      <c r="AG19" s="3"/>
      <c r="AK19" s="3"/>
      <c r="AM19" s="3"/>
      <c r="AP19" s="3"/>
      <c r="AS19" s="3"/>
      <c r="AU19" s="3"/>
      <c r="AW19" s="3"/>
      <c r="AX19" s="3"/>
      <c r="AZ19" s="3"/>
    </row>
    <row r="20" spans="3:52" ht="12.5" x14ac:dyDescent="0.25">
      <c r="C20" s="3"/>
      <c r="S20" s="3"/>
      <c r="V20" s="3"/>
      <c r="X20" s="3"/>
      <c r="Y20" s="3"/>
      <c r="Z20" s="3"/>
      <c r="AA20" s="3"/>
      <c r="AB20" s="3"/>
      <c r="AC20" s="3"/>
      <c r="AE20" s="3"/>
      <c r="AG20" s="3"/>
      <c r="AK20" s="3"/>
      <c r="AM20" s="3"/>
      <c r="AP20" s="3"/>
      <c r="AS20" s="3"/>
      <c r="AU20" s="3"/>
      <c r="AW20" s="3"/>
      <c r="AX20" s="3"/>
      <c r="AZ20" s="3"/>
    </row>
    <row r="21" spans="3:52" ht="12.5" x14ac:dyDescent="0.25">
      <c r="C21" s="3"/>
      <c r="S21" s="3"/>
      <c r="V21" s="3"/>
      <c r="X21" s="3"/>
      <c r="Y21" s="3"/>
      <c r="Z21" s="3"/>
      <c r="AA21" s="3"/>
      <c r="AB21" s="3"/>
      <c r="AC21" s="3"/>
      <c r="AE21" s="3"/>
      <c r="AG21" s="3"/>
      <c r="AK21" s="3"/>
      <c r="AM21" s="3"/>
      <c r="AP21" s="3"/>
      <c r="AS21" s="3"/>
      <c r="AU21" s="3"/>
      <c r="AW21" s="3"/>
      <c r="AX21" s="3"/>
      <c r="AZ21" s="3"/>
    </row>
    <row r="22" spans="3:52" ht="12.5" x14ac:dyDescent="0.25">
      <c r="C22" s="3"/>
      <c r="S22" s="3"/>
      <c r="V22" s="3"/>
      <c r="X22" s="3"/>
      <c r="Y22" s="3"/>
      <c r="Z22" s="3"/>
      <c r="AA22" s="3"/>
      <c r="AB22" s="3"/>
      <c r="AC22" s="3"/>
      <c r="AE22" s="3"/>
      <c r="AG22" s="3"/>
      <c r="AK22" s="3"/>
      <c r="AM22" s="3"/>
      <c r="AP22" s="3"/>
      <c r="AS22" s="3"/>
      <c r="AU22" s="3"/>
      <c r="AW22" s="3"/>
      <c r="AX22" s="3"/>
      <c r="AZ22" s="3"/>
    </row>
    <row r="23" spans="3:52" ht="12.5" x14ac:dyDescent="0.25">
      <c r="C23" s="3"/>
      <c r="S23" s="3"/>
      <c r="V23" s="3"/>
      <c r="X23" s="3"/>
      <c r="Y23" s="3"/>
      <c r="Z23" s="3"/>
      <c r="AA23" s="3"/>
      <c r="AB23" s="3"/>
      <c r="AC23" s="3"/>
      <c r="AE23" s="3"/>
      <c r="AG23" s="3"/>
      <c r="AK23" s="3"/>
      <c r="AM23" s="3"/>
      <c r="AP23" s="3"/>
      <c r="AS23" s="3"/>
      <c r="AU23" s="3"/>
      <c r="AW23" s="3"/>
      <c r="AX23" s="3"/>
      <c r="AZ23" s="3"/>
    </row>
    <row r="24" spans="3:52" ht="12.5" x14ac:dyDescent="0.25">
      <c r="C24" s="3"/>
      <c r="S24" s="3"/>
      <c r="V24" s="3"/>
      <c r="X24" s="3"/>
      <c r="Y24" s="3"/>
      <c r="Z24" s="3"/>
      <c r="AA24" s="3"/>
      <c r="AB24" s="3"/>
      <c r="AC24" s="3"/>
      <c r="AE24" s="3"/>
      <c r="AG24" s="3"/>
      <c r="AK24" s="3"/>
      <c r="AM24" s="3"/>
      <c r="AP24" s="3"/>
      <c r="AS24" s="3"/>
      <c r="AU24" s="3"/>
      <c r="AW24" s="3"/>
      <c r="AX24" s="3"/>
      <c r="AZ24" s="3"/>
    </row>
    <row r="25" spans="3:52" ht="12.5" x14ac:dyDescent="0.25">
      <c r="C25" s="3"/>
      <c r="S25" s="3"/>
      <c r="V25" s="3"/>
      <c r="X25" s="3"/>
      <c r="Y25" s="3"/>
      <c r="Z25" s="3"/>
      <c r="AA25" s="3"/>
      <c r="AB25" s="3"/>
      <c r="AC25" s="3"/>
      <c r="AE25" s="3"/>
      <c r="AG25" s="3"/>
      <c r="AK25" s="3"/>
      <c r="AM25" s="3"/>
      <c r="AP25" s="3"/>
      <c r="AS25" s="3"/>
      <c r="AU25" s="3"/>
      <c r="AW25" s="3"/>
      <c r="AX25" s="3"/>
      <c r="AZ25" s="3"/>
    </row>
    <row r="26" spans="3:52" ht="12.5" x14ac:dyDescent="0.25">
      <c r="C26" s="3"/>
      <c r="S26" s="3"/>
      <c r="V26" s="3"/>
      <c r="X26" s="3"/>
      <c r="Y26" s="3"/>
      <c r="Z26" s="3"/>
      <c r="AA26" s="3"/>
      <c r="AB26" s="3"/>
      <c r="AC26" s="3"/>
      <c r="AE26" s="3"/>
      <c r="AG26" s="3"/>
      <c r="AK26" s="3"/>
      <c r="AM26" s="3"/>
      <c r="AP26" s="3"/>
      <c r="AS26" s="3"/>
      <c r="AU26" s="3"/>
      <c r="AW26" s="3"/>
      <c r="AX26" s="3"/>
      <c r="AZ26" s="3"/>
    </row>
    <row r="27" spans="3:52" ht="12.5" x14ac:dyDescent="0.25">
      <c r="C27" s="3"/>
      <c r="S27" s="3"/>
      <c r="V27" s="3"/>
      <c r="X27" s="3"/>
      <c r="Y27" s="3"/>
      <c r="Z27" s="3"/>
      <c r="AA27" s="3"/>
      <c r="AB27" s="3"/>
      <c r="AC27" s="3"/>
      <c r="AE27" s="3"/>
      <c r="AG27" s="3"/>
      <c r="AK27" s="3"/>
      <c r="AM27" s="3"/>
      <c r="AP27" s="3"/>
      <c r="AS27" s="3"/>
      <c r="AU27" s="3"/>
      <c r="AW27" s="3"/>
      <c r="AX27" s="3"/>
      <c r="AZ27" s="3"/>
    </row>
    <row r="28" spans="3:52" ht="12.5" x14ac:dyDescent="0.25">
      <c r="C28" s="3"/>
      <c r="S28" s="3"/>
      <c r="V28" s="3"/>
      <c r="X28" s="3"/>
      <c r="Y28" s="3"/>
      <c r="Z28" s="3"/>
      <c r="AA28" s="3"/>
      <c r="AB28" s="3"/>
      <c r="AC28" s="3"/>
      <c r="AE28" s="3"/>
      <c r="AG28" s="3"/>
      <c r="AK28" s="3"/>
      <c r="AM28" s="3"/>
      <c r="AP28" s="3"/>
      <c r="AS28" s="3"/>
      <c r="AU28" s="3"/>
      <c r="AW28" s="3"/>
      <c r="AX28" s="3"/>
      <c r="AZ28" s="3"/>
    </row>
    <row r="29" spans="3:52" ht="12.5" x14ac:dyDescent="0.25">
      <c r="C29" s="3"/>
      <c r="S29" s="3"/>
      <c r="V29" s="3"/>
      <c r="X29" s="3"/>
      <c r="Y29" s="3"/>
      <c r="Z29" s="3"/>
      <c r="AA29" s="3"/>
      <c r="AB29" s="3"/>
      <c r="AC29" s="3"/>
      <c r="AE29" s="3"/>
      <c r="AG29" s="3"/>
      <c r="AK29" s="3"/>
      <c r="AM29" s="3"/>
      <c r="AP29" s="3"/>
      <c r="AS29" s="3"/>
      <c r="AU29" s="3"/>
      <c r="AW29" s="3"/>
      <c r="AX29" s="3"/>
      <c r="AZ29" s="3"/>
    </row>
    <row r="30" spans="3:52" ht="12.5" x14ac:dyDescent="0.25">
      <c r="C30" s="3"/>
      <c r="S30" s="3"/>
      <c r="V30" s="3"/>
      <c r="X30" s="3"/>
      <c r="Y30" s="3"/>
      <c r="Z30" s="3"/>
      <c r="AA30" s="3"/>
      <c r="AB30" s="3"/>
      <c r="AC30" s="3"/>
      <c r="AE30" s="3"/>
      <c r="AG30" s="3"/>
      <c r="AK30" s="3"/>
      <c r="AM30" s="3"/>
      <c r="AP30" s="3"/>
      <c r="AS30" s="3"/>
      <c r="AU30" s="3"/>
      <c r="AW30" s="3"/>
      <c r="AX30" s="3"/>
      <c r="AZ30" s="3"/>
    </row>
    <row r="31" spans="3:52" ht="12.5" x14ac:dyDescent="0.25">
      <c r="C31" s="3"/>
      <c r="S31" s="3"/>
      <c r="V31" s="3"/>
      <c r="X31" s="3"/>
      <c r="Y31" s="3"/>
      <c r="Z31" s="3"/>
      <c r="AA31" s="3"/>
      <c r="AB31" s="3"/>
      <c r="AC31" s="3"/>
      <c r="AE31" s="3"/>
      <c r="AG31" s="3"/>
      <c r="AK31" s="3"/>
      <c r="AM31" s="3"/>
      <c r="AP31" s="3"/>
      <c r="AS31" s="3"/>
      <c r="AU31" s="3"/>
      <c r="AW31" s="3"/>
      <c r="AX31" s="3"/>
      <c r="AZ31" s="3"/>
    </row>
    <row r="32" spans="3:52" ht="12.5" x14ac:dyDescent="0.25">
      <c r="C32" s="3"/>
      <c r="S32" s="3"/>
      <c r="V32" s="3"/>
      <c r="X32" s="3"/>
      <c r="Y32" s="3"/>
      <c r="Z32" s="3"/>
      <c r="AA32" s="3"/>
      <c r="AB32" s="3"/>
      <c r="AC32" s="3"/>
      <c r="AE32" s="3"/>
      <c r="AG32" s="3"/>
      <c r="AK32" s="3"/>
      <c r="AM32" s="3"/>
      <c r="AP32" s="3"/>
      <c r="AS32" s="3"/>
      <c r="AU32" s="3"/>
      <c r="AW32" s="3"/>
      <c r="AX32" s="3"/>
      <c r="AZ32" s="3"/>
    </row>
    <row r="33" spans="3:52" ht="12.5" x14ac:dyDescent="0.25">
      <c r="C33" s="3"/>
      <c r="S33" s="3"/>
      <c r="V33" s="3"/>
      <c r="X33" s="3"/>
      <c r="Y33" s="3"/>
      <c r="Z33" s="3"/>
      <c r="AA33" s="3"/>
      <c r="AB33" s="3"/>
      <c r="AC33" s="3"/>
      <c r="AE33" s="3"/>
      <c r="AG33" s="3"/>
      <c r="AK33" s="3"/>
      <c r="AM33" s="3"/>
      <c r="AP33" s="3"/>
      <c r="AS33" s="3"/>
      <c r="AU33" s="3"/>
      <c r="AW33" s="3"/>
      <c r="AX33" s="3"/>
      <c r="AZ33" s="3"/>
    </row>
    <row r="34" spans="3:52" ht="12.5" x14ac:dyDescent="0.25">
      <c r="C34" s="3"/>
      <c r="S34" s="3"/>
      <c r="V34" s="3"/>
      <c r="X34" s="3"/>
      <c r="Y34" s="3"/>
      <c r="Z34" s="3"/>
      <c r="AA34" s="3"/>
      <c r="AB34" s="3"/>
      <c r="AC34" s="3"/>
      <c r="AE34" s="3"/>
      <c r="AG34" s="3"/>
      <c r="AK34" s="3"/>
      <c r="AM34" s="3"/>
      <c r="AP34" s="3"/>
      <c r="AS34" s="3"/>
      <c r="AU34" s="3"/>
      <c r="AW34" s="3"/>
      <c r="AX34" s="3"/>
      <c r="AZ34" s="3"/>
    </row>
    <row r="35" spans="3:52" ht="12.5" x14ac:dyDescent="0.25">
      <c r="C35" s="3"/>
      <c r="S35" s="3"/>
      <c r="V35" s="3"/>
      <c r="X35" s="3"/>
      <c r="Y35" s="3"/>
      <c r="Z35" s="3"/>
      <c r="AA35" s="3"/>
      <c r="AB35" s="3"/>
      <c r="AC35" s="3"/>
      <c r="AE35" s="3"/>
      <c r="AG35" s="3"/>
      <c r="AK35" s="3"/>
      <c r="AM35" s="3"/>
      <c r="AP35" s="3"/>
      <c r="AS35" s="3"/>
      <c r="AU35" s="3"/>
      <c r="AW35" s="3"/>
      <c r="AX35" s="3"/>
      <c r="AZ35" s="3"/>
    </row>
    <row r="36" spans="3:52" ht="12.5" x14ac:dyDescent="0.25">
      <c r="C36" s="3"/>
      <c r="S36" s="3"/>
      <c r="V36" s="3"/>
      <c r="X36" s="3"/>
      <c r="Y36" s="3"/>
      <c r="Z36" s="3"/>
      <c r="AA36" s="3"/>
      <c r="AB36" s="3"/>
      <c r="AC36" s="3"/>
      <c r="AE36" s="3"/>
      <c r="AG36" s="3"/>
      <c r="AK36" s="3"/>
      <c r="AM36" s="3"/>
      <c r="AP36" s="3"/>
      <c r="AS36" s="3"/>
      <c r="AU36" s="3"/>
      <c r="AW36" s="3"/>
      <c r="AX36" s="3"/>
      <c r="AZ36" s="3"/>
    </row>
    <row r="37" spans="3:52" ht="12.5" x14ac:dyDescent="0.25">
      <c r="C37" s="3"/>
      <c r="S37" s="3"/>
      <c r="V37" s="3"/>
      <c r="X37" s="3"/>
      <c r="Y37" s="3"/>
      <c r="Z37" s="3"/>
      <c r="AA37" s="3"/>
      <c r="AB37" s="3"/>
      <c r="AC37" s="3"/>
      <c r="AE37" s="3"/>
      <c r="AG37" s="3"/>
      <c r="AK37" s="3"/>
      <c r="AM37" s="3"/>
      <c r="AP37" s="3"/>
      <c r="AS37" s="3"/>
      <c r="AU37" s="3"/>
      <c r="AW37" s="3"/>
      <c r="AX37" s="3"/>
      <c r="AZ37" s="3"/>
    </row>
    <row r="38" spans="3:52" ht="12.5" x14ac:dyDescent="0.25">
      <c r="C38" s="3"/>
      <c r="S38" s="3"/>
      <c r="V38" s="3"/>
      <c r="X38" s="3"/>
      <c r="Y38" s="3"/>
      <c r="Z38" s="3"/>
      <c r="AA38" s="3"/>
      <c r="AB38" s="3"/>
      <c r="AC38" s="3"/>
      <c r="AE38" s="3"/>
      <c r="AG38" s="3"/>
      <c r="AK38" s="3"/>
      <c r="AM38" s="3"/>
      <c r="AP38" s="3"/>
      <c r="AS38" s="3"/>
      <c r="AU38" s="3"/>
      <c r="AW38" s="3"/>
      <c r="AX38" s="3"/>
      <c r="AZ38" s="3"/>
    </row>
    <row r="39" spans="3:52" ht="12.5" x14ac:dyDescent="0.25">
      <c r="C39" s="3"/>
      <c r="S39" s="3"/>
      <c r="V39" s="3"/>
      <c r="X39" s="3"/>
      <c r="Y39" s="3"/>
      <c r="Z39" s="3"/>
      <c r="AA39" s="3"/>
      <c r="AB39" s="3"/>
      <c r="AC39" s="3"/>
      <c r="AE39" s="3"/>
      <c r="AG39" s="3"/>
      <c r="AK39" s="3"/>
      <c r="AM39" s="3"/>
      <c r="AP39" s="3"/>
      <c r="AS39" s="3"/>
      <c r="AU39" s="3"/>
      <c r="AW39" s="3"/>
      <c r="AX39" s="3"/>
      <c r="AZ39" s="3"/>
    </row>
    <row r="40" spans="3:52" ht="12.5" x14ac:dyDescent="0.25">
      <c r="C40" s="3"/>
      <c r="S40" s="3"/>
      <c r="V40" s="3"/>
      <c r="X40" s="3"/>
      <c r="Y40" s="3"/>
      <c r="Z40" s="3"/>
      <c r="AA40" s="3"/>
      <c r="AB40" s="3"/>
      <c r="AC40" s="3"/>
      <c r="AE40" s="3"/>
      <c r="AG40" s="3"/>
      <c r="AK40" s="3"/>
      <c r="AM40" s="3"/>
      <c r="AP40" s="3"/>
      <c r="AS40" s="3"/>
      <c r="AU40" s="3"/>
      <c r="AW40" s="3"/>
      <c r="AX40" s="3"/>
      <c r="AZ40" s="3"/>
    </row>
    <row r="41" spans="3:52" ht="12.5" x14ac:dyDescent="0.25">
      <c r="C41" s="3"/>
      <c r="S41" s="3"/>
      <c r="V41" s="3"/>
      <c r="X41" s="3"/>
      <c r="Y41" s="3"/>
      <c r="Z41" s="3"/>
      <c r="AA41" s="3"/>
      <c r="AB41" s="3"/>
      <c r="AC41" s="3"/>
      <c r="AE41" s="3"/>
      <c r="AG41" s="3"/>
      <c r="AK41" s="3"/>
      <c r="AM41" s="3"/>
      <c r="AP41" s="3"/>
      <c r="AS41" s="3"/>
      <c r="AU41" s="3"/>
      <c r="AW41" s="3"/>
      <c r="AX41" s="3"/>
      <c r="AZ41" s="3"/>
    </row>
    <row r="42" spans="3:52" ht="12.5" x14ac:dyDescent="0.25">
      <c r="C42" s="3"/>
      <c r="S42" s="3"/>
      <c r="V42" s="3"/>
      <c r="X42" s="3"/>
      <c r="Y42" s="3"/>
      <c r="Z42" s="3"/>
      <c r="AA42" s="3"/>
      <c r="AB42" s="3"/>
      <c r="AC42" s="3"/>
      <c r="AE42" s="3"/>
      <c r="AG42" s="3"/>
      <c r="AK42" s="3"/>
      <c r="AM42" s="3"/>
      <c r="AP42" s="3"/>
      <c r="AS42" s="3"/>
      <c r="AU42" s="3"/>
      <c r="AW42" s="3"/>
      <c r="AX42" s="3"/>
      <c r="AZ42" s="3"/>
    </row>
    <row r="43" spans="3:52" ht="12.5" x14ac:dyDescent="0.25">
      <c r="C43" s="3"/>
      <c r="S43" s="3"/>
      <c r="V43" s="3"/>
      <c r="X43" s="3"/>
      <c r="Y43" s="3"/>
      <c r="Z43" s="3"/>
      <c r="AA43" s="3"/>
      <c r="AB43" s="3"/>
      <c r="AC43" s="3"/>
      <c r="AE43" s="3"/>
      <c r="AG43" s="3"/>
      <c r="AK43" s="3"/>
      <c r="AM43" s="3"/>
      <c r="AP43" s="3"/>
      <c r="AS43" s="3"/>
      <c r="AU43" s="3"/>
      <c r="AW43" s="3"/>
      <c r="AX43" s="3"/>
      <c r="AZ43" s="3"/>
    </row>
    <row r="44" spans="3:52" ht="12.5" x14ac:dyDescent="0.25">
      <c r="C44" s="3"/>
      <c r="S44" s="3"/>
      <c r="V44" s="3"/>
      <c r="X44" s="3"/>
      <c r="Y44" s="3"/>
      <c r="Z44" s="3"/>
      <c r="AA44" s="3"/>
      <c r="AB44" s="3"/>
      <c r="AC44" s="3"/>
      <c r="AE44" s="3"/>
      <c r="AG44" s="3"/>
      <c r="AK44" s="3"/>
      <c r="AM44" s="3"/>
      <c r="AP44" s="3"/>
      <c r="AS44" s="3"/>
      <c r="AU44" s="3"/>
      <c r="AW44" s="3"/>
      <c r="AX44" s="3"/>
      <c r="AZ44" s="3"/>
    </row>
    <row r="45" spans="3:52" ht="12.5" x14ac:dyDescent="0.25">
      <c r="C45" s="3"/>
      <c r="S45" s="3"/>
      <c r="V45" s="3"/>
      <c r="X45" s="3"/>
      <c r="Y45" s="3"/>
      <c r="Z45" s="3"/>
      <c r="AA45" s="3"/>
      <c r="AB45" s="3"/>
      <c r="AC45" s="3"/>
      <c r="AE45" s="3"/>
      <c r="AG45" s="3"/>
      <c r="AK45" s="3"/>
      <c r="AM45" s="3"/>
      <c r="AP45" s="3"/>
      <c r="AS45" s="3"/>
      <c r="AU45" s="3"/>
      <c r="AW45" s="3"/>
      <c r="AX45" s="3"/>
      <c r="AZ45" s="3"/>
    </row>
    <row r="46" spans="3:52" ht="12.5" x14ac:dyDescent="0.25">
      <c r="C46" s="3"/>
      <c r="S46" s="3"/>
      <c r="V46" s="3"/>
      <c r="X46" s="3"/>
      <c r="Y46" s="3"/>
      <c r="Z46" s="3"/>
      <c r="AA46" s="3"/>
      <c r="AB46" s="3"/>
      <c r="AC46" s="3"/>
      <c r="AE46" s="3"/>
      <c r="AG46" s="3"/>
      <c r="AK46" s="3"/>
      <c r="AM46" s="3"/>
      <c r="AP46" s="3"/>
      <c r="AS46" s="3"/>
      <c r="AU46" s="3"/>
      <c r="AW46" s="3"/>
      <c r="AX46" s="3"/>
      <c r="AZ46" s="3"/>
    </row>
    <row r="47" spans="3:52" ht="12.5" x14ac:dyDescent="0.25">
      <c r="C47" s="3"/>
      <c r="S47" s="3"/>
      <c r="V47" s="3"/>
      <c r="X47" s="3"/>
      <c r="Y47" s="3"/>
      <c r="Z47" s="3"/>
      <c r="AA47" s="3"/>
      <c r="AB47" s="3"/>
      <c r="AC47" s="3"/>
      <c r="AE47" s="3"/>
      <c r="AG47" s="3"/>
      <c r="AK47" s="3"/>
      <c r="AM47" s="3"/>
      <c r="AP47" s="3"/>
      <c r="AS47" s="3"/>
      <c r="AU47" s="3"/>
      <c r="AW47" s="3"/>
      <c r="AX47" s="3"/>
      <c r="AZ47" s="3"/>
    </row>
    <row r="48" spans="3:52" ht="12.5" x14ac:dyDescent="0.25">
      <c r="C48" s="3"/>
      <c r="S48" s="3"/>
      <c r="V48" s="3"/>
      <c r="X48" s="3"/>
      <c r="Y48" s="3"/>
      <c r="Z48" s="3"/>
      <c r="AA48" s="3"/>
      <c r="AB48" s="3"/>
      <c r="AC48" s="3"/>
      <c r="AE48" s="3"/>
      <c r="AG48" s="3"/>
      <c r="AK48" s="3"/>
      <c r="AM48" s="3"/>
      <c r="AP48" s="3"/>
      <c r="AS48" s="3"/>
      <c r="AU48" s="3"/>
      <c r="AW48" s="3"/>
      <c r="AX48" s="3"/>
      <c r="AZ48" s="3"/>
    </row>
    <row r="49" spans="3:52" ht="12.5" x14ac:dyDescent="0.25">
      <c r="C49" s="3"/>
      <c r="S49" s="3"/>
      <c r="V49" s="3"/>
      <c r="X49" s="3"/>
      <c r="Y49" s="3"/>
      <c r="Z49" s="3"/>
      <c r="AA49" s="3"/>
      <c r="AB49" s="3"/>
      <c r="AC49" s="3"/>
      <c r="AE49" s="3"/>
      <c r="AG49" s="3"/>
      <c r="AK49" s="3"/>
      <c r="AM49" s="3"/>
      <c r="AP49" s="3"/>
      <c r="AS49" s="3"/>
      <c r="AU49" s="3"/>
      <c r="AW49" s="3"/>
      <c r="AX49" s="3"/>
      <c r="AZ49" s="3"/>
    </row>
    <row r="50" spans="3:52" ht="12.5" x14ac:dyDescent="0.25">
      <c r="C50" s="3"/>
      <c r="S50" s="3"/>
      <c r="V50" s="3"/>
      <c r="X50" s="3"/>
      <c r="Y50" s="3"/>
      <c r="Z50" s="3"/>
      <c r="AA50" s="3"/>
      <c r="AB50" s="3"/>
      <c r="AC50" s="3"/>
      <c r="AE50" s="3"/>
      <c r="AG50" s="3"/>
      <c r="AK50" s="3"/>
      <c r="AM50" s="3"/>
      <c r="AP50" s="3"/>
      <c r="AS50" s="3"/>
      <c r="AU50" s="3"/>
      <c r="AW50" s="3"/>
      <c r="AX50" s="3"/>
      <c r="AZ50" s="3"/>
    </row>
    <row r="51" spans="3:52" ht="12.5" x14ac:dyDescent="0.25">
      <c r="C51" s="3"/>
      <c r="S51" s="3"/>
      <c r="V51" s="3"/>
      <c r="X51" s="3"/>
      <c r="Y51" s="3"/>
      <c r="Z51" s="3"/>
      <c r="AA51" s="3"/>
      <c r="AB51" s="3"/>
      <c r="AC51" s="3"/>
      <c r="AE51" s="3"/>
      <c r="AG51" s="3"/>
      <c r="AK51" s="3"/>
      <c r="AM51" s="3"/>
      <c r="AP51" s="3"/>
      <c r="AS51" s="3"/>
      <c r="AU51" s="3"/>
      <c r="AW51" s="3"/>
      <c r="AX51" s="3"/>
      <c r="AZ51" s="3"/>
    </row>
    <row r="52" spans="3:52" ht="12.5" x14ac:dyDescent="0.25">
      <c r="C52" s="3"/>
      <c r="S52" s="3"/>
      <c r="V52" s="3"/>
      <c r="X52" s="3"/>
      <c r="Y52" s="3"/>
      <c r="Z52" s="3"/>
      <c r="AA52" s="3"/>
      <c r="AB52" s="3"/>
      <c r="AC52" s="3"/>
      <c r="AE52" s="3"/>
      <c r="AG52" s="3"/>
      <c r="AK52" s="3"/>
      <c r="AM52" s="3"/>
      <c r="AP52" s="3"/>
      <c r="AS52" s="3"/>
      <c r="AU52" s="3"/>
      <c r="AW52" s="3"/>
      <c r="AX52" s="3"/>
      <c r="AZ52" s="3"/>
    </row>
    <row r="53" spans="3:52" ht="12.5" x14ac:dyDescent="0.25">
      <c r="C53" s="3"/>
      <c r="S53" s="3"/>
      <c r="V53" s="3"/>
      <c r="X53" s="3"/>
      <c r="Y53" s="3"/>
      <c r="Z53" s="3"/>
      <c r="AA53" s="3"/>
      <c r="AB53" s="3"/>
      <c r="AC53" s="3"/>
      <c r="AE53" s="3"/>
      <c r="AG53" s="3"/>
      <c r="AK53" s="3"/>
      <c r="AM53" s="3"/>
      <c r="AP53" s="3"/>
      <c r="AS53" s="3"/>
      <c r="AU53" s="3"/>
      <c r="AW53" s="3"/>
      <c r="AX53" s="3"/>
      <c r="AZ53" s="3"/>
    </row>
    <row r="54" spans="3:52" ht="12.5" x14ac:dyDescent="0.25">
      <c r="C54" s="3"/>
      <c r="S54" s="3"/>
      <c r="V54" s="3"/>
      <c r="X54" s="3"/>
      <c r="Y54" s="3"/>
      <c r="Z54" s="3"/>
      <c r="AA54" s="3"/>
      <c r="AB54" s="3"/>
      <c r="AC54" s="3"/>
      <c r="AE54" s="3"/>
      <c r="AG54" s="3"/>
      <c r="AK54" s="3"/>
      <c r="AM54" s="3"/>
      <c r="AP54" s="3"/>
      <c r="AS54" s="3"/>
      <c r="AU54" s="3"/>
      <c r="AW54" s="3"/>
      <c r="AX54" s="3"/>
      <c r="AZ54" s="3"/>
    </row>
    <row r="55" spans="3:52" ht="12.5" x14ac:dyDescent="0.25">
      <c r="C55" s="3"/>
      <c r="S55" s="3"/>
      <c r="V55" s="3"/>
      <c r="X55" s="3"/>
      <c r="Y55" s="3"/>
      <c r="Z55" s="3"/>
      <c r="AA55" s="3"/>
      <c r="AB55" s="3"/>
      <c r="AC55" s="3"/>
      <c r="AE55" s="3"/>
      <c r="AG55" s="3"/>
      <c r="AK55" s="3"/>
      <c r="AM55" s="3"/>
      <c r="AP55" s="3"/>
      <c r="AS55" s="3"/>
      <c r="AU55" s="3"/>
      <c r="AW55" s="3"/>
      <c r="AX55" s="3"/>
      <c r="AZ55" s="3"/>
    </row>
    <row r="56" spans="3:52" ht="12.5" x14ac:dyDescent="0.25">
      <c r="C56" s="3"/>
      <c r="S56" s="3"/>
      <c r="V56" s="3"/>
      <c r="X56" s="3"/>
      <c r="Y56" s="3"/>
      <c r="Z56" s="3"/>
      <c r="AA56" s="3"/>
      <c r="AB56" s="3"/>
      <c r="AC56" s="3"/>
      <c r="AE56" s="3"/>
      <c r="AG56" s="3"/>
      <c r="AK56" s="3"/>
      <c r="AM56" s="3"/>
      <c r="AP56" s="3"/>
      <c r="AS56" s="3"/>
      <c r="AU56" s="3"/>
      <c r="AW56" s="3"/>
      <c r="AX56" s="3"/>
      <c r="AZ56" s="3"/>
    </row>
    <row r="57" spans="3:52" ht="12.5" x14ac:dyDescent="0.25">
      <c r="C57" s="3"/>
      <c r="S57" s="3"/>
      <c r="V57" s="3"/>
      <c r="X57" s="3"/>
      <c r="Y57" s="3"/>
      <c r="Z57" s="3"/>
      <c r="AA57" s="3"/>
      <c r="AB57" s="3"/>
      <c r="AC57" s="3"/>
      <c r="AE57" s="3"/>
      <c r="AG57" s="3"/>
      <c r="AK57" s="3"/>
      <c r="AM57" s="3"/>
      <c r="AP57" s="3"/>
      <c r="AS57" s="3"/>
      <c r="AU57" s="3"/>
      <c r="AW57" s="3"/>
      <c r="AX57" s="3"/>
      <c r="AZ57" s="3"/>
    </row>
    <row r="58" spans="3:52" ht="12.5" x14ac:dyDescent="0.25">
      <c r="C58" s="3"/>
      <c r="S58" s="3"/>
      <c r="V58" s="3"/>
      <c r="X58" s="3"/>
      <c r="Y58" s="3"/>
      <c r="Z58" s="3"/>
      <c r="AA58" s="3"/>
      <c r="AB58" s="3"/>
      <c r="AC58" s="3"/>
      <c r="AE58" s="3"/>
      <c r="AG58" s="3"/>
      <c r="AK58" s="3"/>
      <c r="AM58" s="3"/>
      <c r="AP58" s="3"/>
      <c r="AS58" s="3"/>
      <c r="AU58" s="3"/>
      <c r="AW58" s="3"/>
      <c r="AX58" s="3"/>
      <c r="AZ58" s="3"/>
    </row>
    <row r="59" spans="3:52" ht="12.5" x14ac:dyDescent="0.25">
      <c r="C59" s="3"/>
      <c r="S59" s="3"/>
      <c r="V59" s="3"/>
      <c r="X59" s="3"/>
      <c r="Y59" s="3"/>
      <c r="Z59" s="3"/>
      <c r="AA59" s="3"/>
      <c r="AB59" s="3"/>
      <c r="AC59" s="3"/>
      <c r="AE59" s="3"/>
      <c r="AG59" s="3"/>
      <c r="AK59" s="3"/>
      <c r="AM59" s="3"/>
      <c r="AP59" s="3"/>
      <c r="AS59" s="3"/>
      <c r="AU59" s="3"/>
      <c r="AW59" s="3"/>
      <c r="AX59" s="3"/>
      <c r="AZ59" s="3"/>
    </row>
    <row r="60" spans="3:52" ht="12.5" x14ac:dyDescent="0.25">
      <c r="C60" s="3"/>
      <c r="S60" s="3"/>
      <c r="V60" s="3"/>
      <c r="X60" s="3"/>
      <c r="Y60" s="3"/>
      <c r="Z60" s="3"/>
      <c r="AA60" s="3"/>
      <c r="AB60" s="3"/>
      <c r="AC60" s="3"/>
      <c r="AE60" s="3"/>
      <c r="AG60" s="3"/>
      <c r="AK60" s="3"/>
      <c r="AM60" s="3"/>
      <c r="AP60" s="3"/>
      <c r="AS60" s="3"/>
      <c r="AU60" s="3"/>
      <c r="AW60" s="3"/>
      <c r="AX60" s="3"/>
      <c r="AZ60" s="3"/>
    </row>
    <row r="61" spans="3:52" ht="12.5" x14ac:dyDescent="0.25">
      <c r="C61" s="3"/>
      <c r="S61" s="3"/>
      <c r="V61" s="3"/>
      <c r="X61" s="3"/>
      <c r="Y61" s="3"/>
      <c r="Z61" s="3"/>
      <c r="AA61" s="3"/>
      <c r="AB61" s="3"/>
      <c r="AC61" s="3"/>
      <c r="AE61" s="3"/>
      <c r="AG61" s="3"/>
      <c r="AK61" s="3"/>
      <c r="AM61" s="3"/>
      <c r="AP61" s="3"/>
      <c r="AS61" s="3"/>
      <c r="AU61" s="3"/>
      <c r="AW61" s="3"/>
      <c r="AX61" s="3"/>
      <c r="AZ61" s="3"/>
    </row>
    <row r="62" spans="3:52" ht="12.5" x14ac:dyDescent="0.25">
      <c r="C62" s="3"/>
      <c r="S62" s="3"/>
      <c r="V62" s="3"/>
      <c r="X62" s="3"/>
      <c r="Y62" s="3"/>
      <c r="Z62" s="3"/>
      <c r="AA62" s="3"/>
      <c r="AB62" s="3"/>
      <c r="AC62" s="3"/>
      <c r="AE62" s="3"/>
      <c r="AG62" s="3"/>
      <c r="AK62" s="3"/>
      <c r="AM62" s="3"/>
      <c r="AP62" s="3"/>
      <c r="AS62" s="3"/>
      <c r="AU62" s="3"/>
      <c r="AW62" s="3"/>
      <c r="AX62" s="3"/>
      <c r="AZ62" s="3"/>
    </row>
    <row r="63" spans="3:52" ht="12.5" x14ac:dyDescent="0.25">
      <c r="C63" s="3"/>
      <c r="S63" s="3"/>
      <c r="V63" s="3"/>
      <c r="X63" s="3"/>
      <c r="Y63" s="3"/>
      <c r="Z63" s="3"/>
      <c r="AA63" s="3"/>
      <c r="AB63" s="3"/>
      <c r="AC63" s="3"/>
      <c r="AE63" s="3"/>
      <c r="AG63" s="3"/>
      <c r="AK63" s="3"/>
      <c r="AM63" s="3"/>
      <c r="AP63" s="3"/>
      <c r="AS63" s="3"/>
      <c r="AU63" s="3"/>
      <c r="AW63" s="3"/>
      <c r="AX63" s="3"/>
      <c r="AZ63" s="3"/>
    </row>
    <row r="64" spans="3:52" ht="12.5" x14ac:dyDescent="0.25">
      <c r="C64" s="3"/>
      <c r="S64" s="3"/>
      <c r="V64" s="3"/>
      <c r="X64" s="3"/>
      <c r="Y64" s="3"/>
      <c r="Z64" s="3"/>
      <c r="AA64" s="3"/>
      <c r="AB64" s="3"/>
      <c r="AC64" s="3"/>
      <c r="AE64" s="3"/>
      <c r="AG64" s="3"/>
      <c r="AK64" s="3"/>
      <c r="AM64" s="3"/>
      <c r="AP64" s="3"/>
      <c r="AS64" s="3"/>
      <c r="AU64" s="3"/>
      <c r="AW64" s="3"/>
      <c r="AX64" s="3"/>
      <c r="AZ64" s="3"/>
    </row>
    <row r="65" spans="3:52" ht="12.5" x14ac:dyDescent="0.25">
      <c r="C65" s="3"/>
      <c r="S65" s="3"/>
      <c r="V65" s="3"/>
      <c r="X65" s="3"/>
      <c r="Y65" s="3"/>
      <c r="Z65" s="3"/>
      <c r="AA65" s="3"/>
      <c r="AB65" s="3"/>
      <c r="AC65" s="3"/>
      <c r="AE65" s="3"/>
      <c r="AG65" s="3"/>
      <c r="AK65" s="3"/>
      <c r="AM65" s="3"/>
      <c r="AP65" s="3"/>
      <c r="AS65" s="3"/>
      <c r="AU65" s="3"/>
      <c r="AW65" s="3"/>
      <c r="AX65" s="3"/>
      <c r="AZ65" s="3"/>
    </row>
    <row r="66" spans="3:52" ht="12.5" x14ac:dyDescent="0.25">
      <c r="C66" s="3"/>
      <c r="S66" s="3"/>
      <c r="V66" s="3"/>
      <c r="X66" s="3"/>
      <c r="Y66" s="3"/>
      <c r="Z66" s="3"/>
      <c r="AA66" s="3"/>
      <c r="AB66" s="3"/>
      <c r="AC66" s="3"/>
      <c r="AE66" s="3"/>
      <c r="AG66" s="3"/>
      <c r="AK66" s="3"/>
      <c r="AM66" s="3"/>
      <c r="AP66" s="3"/>
      <c r="AS66" s="3"/>
      <c r="AU66" s="3"/>
      <c r="AW66" s="3"/>
      <c r="AX66" s="3"/>
      <c r="AZ66" s="3"/>
    </row>
    <row r="67" spans="3:52" ht="12.5" x14ac:dyDescent="0.25">
      <c r="C67" s="3"/>
      <c r="S67" s="3"/>
      <c r="V67" s="3"/>
      <c r="X67" s="3"/>
      <c r="Y67" s="3"/>
      <c r="Z67" s="3"/>
      <c r="AA67" s="3"/>
      <c r="AB67" s="3"/>
      <c r="AC67" s="3"/>
      <c r="AE67" s="3"/>
      <c r="AG67" s="3"/>
      <c r="AK67" s="3"/>
      <c r="AM67" s="3"/>
      <c r="AP67" s="3"/>
      <c r="AS67" s="3"/>
      <c r="AU67" s="3"/>
      <c r="AW67" s="3"/>
      <c r="AX67" s="3"/>
      <c r="AZ67" s="3"/>
    </row>
    <row r="68" spans="3:52" ht="12.5" x14ac:dyDescent="0.25">
      <c r="C68" s="3"/>
      <c r="S68" s="3"/>
      <c r="V68" s="3"/>
      <c r="X68" s="3"/>
      <c r="Y68" s="3"/>
      <c r="Z68" s="3"/>
      <c r="AA68" s="3"/>
      <c r="AB68" s="3"/>
      <c r="AC68" s="3"/>
      <c r="AE68" s="3"/>
      <c r="AG68" s="3"/>
      <c r="AK68" s="3"/>
      <c r="AM68" s="3"/>
      <c r="AP68" s="3"/>
      <c r="AS68" s="3"/>
      <c r="AU68" s="3"/>
      <c r="AW68" s="3"/>
      <c r="AX68" s="3"/>
      <c r="AZ68" s="3"/>
    </row>
    <row r="69" spans="3:52" ht="12.5" x14ac:dyDescent="0.25">
      <c r="C69" s="3"/>
      <c r="S69" s="3"/>
      <c r="V69" s="3"/>
      <c r="X69" s="3"/>
      <c r="Y69" s="3"/>
      <c r="Z69" s="3"/>
      <c r="AA69" s="3"/>
      <c r="AB69" s="3"/>
      <c r="AC69" s="3"/>
      <c r="AE69" s="3"/>
      <c r="AG69" s="3"/>
      <c r="AK69" s="3"/>
      <c r="AM69" s="3"/>
      <c r="AP69" s="3"/>
      <c r="AS69" s="3"/>
      <c r="AU69" s="3"/>
      <c r="AW69" s="3"/>
      <c r="AX69" s="3"/>
      <c r="AZ69" s="3"/>
    </row>
    <row r="70" spans="3:52" ht="12.5" x14ac:dyDescent="0.25">
      <c r="C70" s="3"/>
      <c r="S70" s="3"/>
      <c r="V70" s="3"/>
      <c r="X70" s="3"/>
      <c r="Y70" s="3"/>
      <c r="Z70" s="3"/>
      <c r="AA70" s="3"/>
      <c r="AB70" s="3"/>
      <c r="AC70" s="3"/>
      <c r="AE70" s="3"/>
      <c r="AG70" s="3"/>
      <c r="AK70" s="3"/>
      <c r="AM70" s="3"/>
      <c r="AP70" s="3"/>
      <c r="AS70" s="3"/>
      <c r="AU70" s="3"/>
      <c r="AW70" s="3"/>
      <c r="AX70" s="3"/>
      <c r="AZ70" s="3"/>
    </row>
    <row r="71" spans="3:52" ht="12.5" x14ac:dyDescent="0.25">
      <c r="C71" s="3"/>
      <c r="S71" s="3"/>
      <c r="V71" s="3"/>
      <c r="X71" s="3"/>
      <c r="Y71" s="3"/>
      <c r="Z71" s="3"/>
      <c r="AA71" s="3"/>
      <c r="AB71" s="3"/>
      <c r="AC71" s="3"/>
      <c r="AE71" s="3"/>
      <c r="AG71" s="3"/>
      <c r="AK71" s="3"/>
      <c r="AM71" s="3"/>
      <c r="AP71" s="3"/>
      <c r="AS71" s="3"/>
      <c r="AU71" s="3"/>
      <c r="AW71" s="3"/>
      <c r="AX71" s="3"/>
      <c r="AZ71" s="3"/>
    </row>
    <row r="72" spans="3:52" ht="12.5" x14ac:dyDescent="0.25">
      <c r="C72" s="3"/>
      <c r="S72" s="3"/>
      <c r="V72" s="3"/>
      <c r="X72" s="3"/>
      <c r="Y72" s="3"/>
      <c r="Z72" s="3"/>
      <c r="AA72" s="3"/>
      <c r="AB72" s="3"/>
      <c r="AC72" s="3"/>
      <c r="AE72" s="3"/>
      <c r="AG72" s="3"/>
      <c r="AK72" s="3"/>
      <c r="AM72" s="3"/>
      <c r="AP72" s="3"/>
      <c r="AS72" s="3"/>
      <c r="AU72" s="3"/>
      <c r="AW72" s="3"/>
      <c r="AX72" s="3"/>
      <c r="AZ72" s="3"/>
    </row>
    <row r="73" spans="3:52" ht="12.5" x14ac:dyDescent="0.25">
      <c r="C73" s="3"/>
      <c r="S73" s="3"/>
      <c r="V73" s="3"/>
      <c r="X73" s="3"/>
      <c r="Y73" s="3"/>
      <c r="Z73" s="3"/>
      <c r="AA73" s="3"/>
      <c r="AB73" s="3"/>
      <c r="AC73" s="3"/>
      <c r="AE73" s="3"/>
      <c r="AG73" s="3"/>
      <c r="AK73" s="3"/>
      <c r="AM73" s="3"/>
      <c r="AP73" s="3"/>
      <c r="AS73" s="3"/>
      <c r="AU73" s="3"/>
      <c r="AW73" s="3"/>
      <c r="AX73" s="3"/>
      <c r="AZ73" s="3"/>
    </row>
    <row r="74" spans="3:52" ht="12.5" x14ac:dyDescent="0.25">
      <c r="C74" s="3"/>
      <c r="S74" s="3"/>
      <c r="V74" s="3"/>
      <c r="X74" s="3"/>
      <c r="Y74" s="3"/>
      <c r="Z74" s="3"/>
      <c r="AA74" s="3"/>
      <c r="AB74" s="3"/>
      <c r="AC74" s="3"/>
      <c r="AE74" s="3"/>
      <c r="AG74" s="3"/>
      <c r="AK74" s="3"/>
      <c r="AM74" s="3"/>
      <c r="AP74" s="3"/>
      <c r="AS74" s="3"/>
      <c r="AU74" s="3"/>
      <c r="AW74" s="3"/>
      <c r="AX74" s="3"/>
      <c r="AZ74" s="3"/>
    </row>
    <row r="75" spans="3:52" ht="12.5" x14ac:dyDescent="0.25">
      <c r="C75" s="3"/>
      <c r="S75" s="3"/>
      <c r="V75" s="3"/>
      <c r="X75" s="3"/>
      <c r="Y75" s="3"/>
      <c r="Z75" s="3"/>
      <c r="AA75" s="3"/>
      <c r="AB75" s="3"/>
      <c r="AC75" s="3"/>
      <c r="AE75" s="3"/>
      <c r="AG75" s="3"/>
      <c r="AK75" s="3"/>
      <c r="AM75" s="3"/>
      <c r="AP75" s="3"/>
      <c r="AS75" s="3"/>
      <c r="AU75" s="3"/>
      <c r="AW75" s="3"/>
      <c r="AX75" s="3"/>
      <c r="AZ75" s="3"/>
    </row>
    <row r="76" spans="3:52" ht="12.5" x14ac:dyDescent="0.25">
      <c r="C76" s="3"/>
      <c r="S76" s="3"/>
      <c r="V76" s="3"/>
      <c r="X76" s="3"/>
      <c r="Y76" s="3"/>
      <c r="Z76" s="3"/>
      <c r="AA76" s="3"/>
      <c r="AB76" s="3"/>
      <c r="AC76" s="3"/>
      <c r="AE76" s="3"/>
      <c r="AG76" s="3"/>
      <c r="AK76" s="3"/>
      <c r="AM76" s="3"/>
      <c r="AP76" s="3"/>
      <c r="AS76" s="3"/>
      <c r="AU76" s="3"/>
      <c r="AW76" s="3"/>
      <c r="AX76" s="3"/>
      <c r="AZ76" s="3"/>
    </row>
    <row r="77" spans="3:52" ht="12.5" x14ac:dyDescent="0.25">
      <c r="C77" s="3"/>
      <c r="S77" s="3"/>
      <c r="V77" s="3"/>
      <c r="X77" s="3"/>
      <c r="Y77" s="3"/>
      <c r="Z77" s="3"/>
      <c r="AA77" s="3"/>
      <c r="AB77" s="3"/>
      <c r="AC77" s="3"/>
      <c r="AE77" s="3"/>
      <c r="AG77" s="3"/>
      <c r="AK77" s="3"/>
      <c r="AM77" s="3"/>
      <c r="AP77" s="3"/>
      <c r="AS77" s="3"/>
      <c r="AU77" s="3"/>
      <c r="AW77" s="3"/>
      <c r="AX77" s="3"/>
      <c r="AZ77" s="3"/>
    </row>
    <row r="78" spans="3:52" ht="12.5" x14ac:dyDescent="0.25">
      <c r="C78" s="3"/>
      <c r="S78" s="3"/>
      <c r="V78" s="3"/>
      <c r="X78" s="3"/>
      <c r="Y78" s="3"/>
      <c r="Z78" s="3"/>
      <c r="AA78" s="3"/>
      <c r="AB78" s="3"/>
      <c r="AC78" s="3"/>
      <c r="AE78" s="3"/>
      <c r="AG78" s="3"/>
      <c r="AK78" s="3"/>
      <c r="AM78" s="3"/>
      <c r="AP78" s="3"/>
      <c r="AS78" s="3"/>
      <c r="AU78" s="3"/>
      <c r="AW78" s="3"/>
      <c r="AX78" s="3"/>
      <c r="AZ78" s="3"/>
    </row>
    <row r="79" spans="3:52" ht="12.5" x14ac:dyDescent="0.25">
      <c r="C79" s="3"/>
      <c r="S79" s="3"/>
      <c r="V79" s="3"/>
      <c r="X79" s="3"/>
      <c r="Y79" s="3"/>
      <c r="Z79" s="3"/>
      <c r="AA79" s="3"/>
      <c r="AB79" s="3"/>
      <c r="AC79" s="3"/>
      <c r="AE79" s="3"/>
      <c r="AG79" s="3"/>
      <c r="AK79" s="3"/>
      <c r="AM79" s="3"/>
      <c r="AP79" s="3"/>
      <c r="AS79" s="3"/>
      <c r="AU79" s="3"/>
      <c r="AW79" s="3"/>
      <c r="AX79" s="3"/>
      <c r="AZ79" s="3"/>
    </row>
    <row r="80" spans="3:52" ht="12.5" x14ac:dyDescent="0.25">
      <c r="C80" s="3"/>
      <c r="S80" s="3"/>
      <c r="V80" s="3"/>
      <c r="X80" s="3"/>
      <c r="Y80" s="3"/>
      <c r="Z80" s="3"/>
      <c r="AA80" s="3"/>
      <c r="AB80" s="3"/>
      <c r="AC80" s="3"/>
      <c r="AE80" s="3"/>
      <c r="AG80" s="3"/>
      <c r="AK80" s="3"/>
      <c r="AM80" s="3"/>
      <c r="AP80" s="3"/>
      <c r="AS80" s="3"/>
      <c r="AU80" s="3"/>
      <c r="AW80" s="3"/>
      <c r="AX80" s="3"/>
      <c r="AZ80" s="3"/>
    </row>
    <row r="81" spans="3:52" ht="12.5" x14ac:dyDescent="0.25">
      <c r="C81" s="3"/>
      <c r="S81" s="3"/>
      <c r="V81" s="3"/>
      <c r="X81" s="3"/>
      <c r="Y81" s="3"/>
      <c r="Z81" s="3"/>
      <c r="AA81" s="3"/>
      <c r="AB81" s="3"/>
      <c r="AC81" s="3"/>
      <c r="AE81" s="3"/>
      <c r="AG81" s="3"/>
      <c r="AK81" s="3"/>
      <c r="AM81" s="3"/>
      <c r="AP81" s="3"/>
      <c r="AS81" s="3"/>
      <c r="AU81" s="3"/>
      <c r="AW81" s="3"/>
      <c r="AX81" s="3"/>
      <c r="AZ81" s="3"/>
    </row>
    <row r="82" spans="3:52" ht="12.5" x14ac:dyDescent="0.25">
      <c r="C82" s="3"/>
      <c r="S82" s="3"/>
      <c r="V82" s="3"/>
      <c r="X82" s="3"/>
      <c r="Y82" s="3"/>
      <c r="Z82" s="3"/>
      <c r="AA82" s="3"/>
      <c r="AB82" s="3"/>
      <c r="AC82" s="3"/>
      <c r="AE82" s="3"/>
      <c r="AG82" s="3"/>
      <c r="AK82" s="3"/>
      <c r="AM82" s="3"/>
      <c r="AP82" s="3"/>
      <c r="AS82" s="3"/>
      <c r="AU82" s="3"/>
      <c r="AW82" s="3"/>
      <c r="AX82" s="3"/>
      <c r="AZ82" s="3"/>
    </row>
    <row r="83" spans="3:52" ht="12.5" x14ac:dyDescent="0.25">
      <c r="C83" s="3"/>
      <c r="S83" s="3"/>
      <c r="V83" s="3"/>
      <c r="X83" s="3"/>
      <c r="Y83" s="3"/>
      <c r="Z83" s="3"/>
      <c r="AA83" s="3"/>
      <c r="AB83" s="3"/>
      <c r="AC83" s="3"/>
      <c r="AE83" s="3"/>
      <c r="AG83" s="3"/>
      <c r="AK83" s="3"/>
      <c r="AM83" s="3"/>
      <c r="AP83" s="3"/>
      <c r="AS83" s="3"/>
      <c r="AU83" s="3"/>
      <c r="AW83" s="3"/>
      <c r="AX83" s="3"/>
      <c r="AZ83" s="3"/>
    </row>
    <row r="84" spans="3:52" ht="12.5" x14ac:dyDescent="0.25">
      <c r="C84" s="3"/>
      <c r="S84" s="3"/>
      <c r="V84" s="3"/>
      <c r="X84" s="3"/>
      <c r="Y84" s="3"/>
      <c r="Z84" s="3"/>
      <c r="AA84" s="3"/>
      <c r="AB84" s="3"/>
      <c r="AC84" s="3"/>
      <c r="AE84" s="3"/>
      <c r="AG84" s="3"/>
      <c r="AK84" s="3"/>
      <c r="AM84" s="3"/>
      <c r="AP84" s="3"/>
      <c r="AS84" s="3"/>
      <c r="AU84" s="3"/>
      <c r="AW84" s="3"/>
      <c r="AX84" s="3"/>
      <c r="AZ84" s="3"/>
    </row>
    <row r="85" spans="3:52" ht="12.5" x14ac:dyDescent="0.25">
      <c r="C85" s="3"/>
      <c r="S85" s="3"/>
      <c r="V85" s="3"/>
      <c r="X85" s="3"/>
      <c r="Y85" s="3"/>
      <c r="Z85" s="3"/>
      <c r="AA85" s="3"/>
      <c r="AB85" s="3"/>
      <c r="AC85" s="3"/>
      <c r="AE85" s="3"/>
      <c r="AG85" s="3"/>
      <c r="AK85" s="3"/>
      <c r="AM85" s="3"/>
      <c r="AP85" s="3"/>
      <c r="AS85" s="3"/>
      <c r="AU85" s="3"/>
      <c r="AW85" s="3"/>
      <c r="AX85" s="3"/>
      <c r="AZ85" s="3"/>
    </row>
    <row r="86" spans="3:52" ht="12.5" x14ac:dyDescent="0.25">
      <c r="C86" s="3"/>
      <c r="S86" s="3"/>
      <c r="V86" s="3"/>
      <c r="X86" s="3"/>
      <c r="Y86" s="3"/>
      <c r="Z86" s="3"/>
      <c r="AA86" s="3"/>
      <c r="AB86" s="3"/>
      <c r="AC86" s="3"/>
      <c r="AE86" s="3"/>
      <c r="AG86" s="3"/>
      <c r="AK86" s="3"/>
      <c r="AM86" s="3"/>
      <c r="AP86" s="3"/>
      <c r="AS86" s="3"/>
      <c r="AU86" s="3"/>
      <c r="AW86" s="3"/>
      <c r="AX86" s="3"/>
      <c r="AZ86" s="3"/>
    </row>
    <row r="87" spans="3:52" ht="12.5" x14ac:dyDescent="0.25">
      <c r="C87" s="3"/>
      <c r="S87" s="3"/>
      <c r="V87" s="3"/>
      <c r="X87" s="3"/>
      <c r="Y87" s="3"/>
      <c r="Z87" s="3"/>
      <c r="AA87" s="3"/>
      <c r="AB87" s="3"/>
      <c r="AC87" s="3"/>
      <c r="AE87" s="3"/>
      <c r="AG87" s="3"/>
      <c r="AK87" s="3"/>
      <c r="AM87" s="3"/>
      <c r="AP87" s="3"/>
      <c r="AS87" s="3"/>
      <c r="AU87" s="3"/>
      <c r="AW87" s="3"/>
      <c r="AX87" s="3"/>
      <c r="AZ87" s="3"/>
    </row>
    <row r="88" spans="3:52" ht="12.5" x14ac:dyDescent="0.25">
      <c r="C88" s="3"/>
      <c r="S88" s="3"/>
      <c r="V88" s="3"/>
      <c r="X88" s="3"/>
      <c r="Y88" s="3"/>
      <c r="Z88" s="3"/>
      <c r="AA88" s="3"/>
      <c r="AB88" s="3"/>
      <c r="AC88" s="3"/>
      <c r="AE88" s="3"/>
      <c r="AG88" s="3"/>
      <c r="AK88" s="3"/>
      <c r="AM88" s="3"/>
      <c r="AP88" s="3"/>
      <c r="AS88" s="3"/>
      <c r="AU88" s="3"/>
      <c r="AW88" s="3"/>
      <c r="AX88" s="3"/>
      <c r="AZ88" s="3"/>
    </row>
    <row r="89" spans="3:52" ht="12.5" x14ac:dyDescent="0.25">
      <c r="C89" s="3"/>
      <c r="S89" s="3"/>
      <c r="V89" s="3"/>
      <c r="X89" s="3"/>
      <c r="Y89" s="3"/>
      <c r="Z89" s="3"/>
      <c r="AA89" s="3"/>
      <c r="AB89" s="3"/>
      <c r="AC89" s="3"/>
      <c r="AE89" s="3"/>
      <c r="AG89" s="3"/>
      <c r="AK89" s="3"/>
      <c r="AM89" s="3"/>
      <c r="AP89" s="3"/>
      <c r="AS89" s="3"/>
      <c r="AU89" s="3"/>
      <c r="AW89" s="3"/>
      <c r="AX89" s="3"/>
      <c r="AZ89" s="3"/>
    </row>
    <row r="90" spans="3:52" ht="12.5" x14ac:dyDescent="0.25">
      <c r="C90" s="3"/>
      <c r="S90" s="3"/>
      <c r="V90" s="3"/>
      <c r="X90" s="3"/>
      <c r="Y90" s="3"/>
      <c r="Z90" s="3"/>
      <c r="AA90" s="3"/>
      <c r="AB90" s="3"/>
      <c r="AC90" s="3"/>
      <c r="AE90" s="3"/>
      <c r="AG90" s="3"/>
      <c r="AK90" s="3"/>
      <c r="AM90" s="3"/>
      <c r="AP90" s="3"/>
      <c r="AS90" s="3"/>
      <c r="AU90" s="3"/>
      <c r="AW90" s="3"/>
      <c r="AX90" s="3"/>
      <c r="AZ90" s="3"/>
    </row>
    <row r="91" spans="3:52" ht="12.5" x14ac:dyDescent="0.25">
      <c r="C91" s="3"/>
      <c r="S91" s="3"/>
      <c r="V91" s="3"/>
      <c r="X91" s="3"/>
      <c r="Y91" s="3"/>
      <c r="Z91" s="3"/>
      <c r="AA91" s="3"/>
      <c r="AB91" s="3"/>
      <c r="AC91" s="3"/>
      <c r="AE91" s="3"/>
      <c r="AG91" s="3"/>
      <c r="AK91" s="3"/>
      <c r="AM91" s="3"/>
      <c r="AP91" s="3"/>
      <c r="AS91" s="3"/>
      <c r="AU91" s="3"/>
      <c r="AW91" s="3"/>
      <c r="AX91" s="3"/>
      <c r="AZ91" s="3"/>
    </row>
    <row r="92" spans="3:52" ht="12.5" x14ac:dyDescent="0.25">
      <c r="C92" s="3"/>
      <c r="S92" s="3"/>
      <c r="V92" s="3"/>
      <c r="X92" s="3"/>
      <c r="Y92" s="3"/>
      <c r="Z92" s="3"/>
      <c r="AA92" s="3"/>
      <c r="AB92" s="3"/>
      <c r="AC92" s="3"/>
      <c r="AE92" s="3"/>
      <c r="AG92" s="3"/>
      <c r="AK92" s="3"/>
      <c r="AM92" s="3"/>
      <c r="AP92" s="3"/>
      <c r="AS92" s="3"/>
      <c r="AU92" s="3"/>
      <c r="AW92" s="3"/>
      <c r="AX92" s="3"/>
      <c r="AZ92" s="3"/>
    </row>
    <row r="93" spans="3:52" ht="12.5" x14ac:dyDescent="0.25">
      <c r="C93" s="3"/>
      <c r="S93" s="3"/>
      <c r="V93" s="3"/>
      <c r="X93" s="3"/>
      <c r="Y93" s="3"/>
      <c r="Z93" s="3"/>
      <c r="AA93" s="3"/>
      <c r="AB93" s="3"/>
      <c r="AC93" s="3"/>
      <c r="AE93" s="3"/>
      <c r="AG93" s="3"/>
      <c r="AK93" s="3"/>
      <c r="AM93" s="3"/>
      <c r="AP93" s="3"/>
      <c r="AS93" s="3"/>
      <c r="AU93" s="3"/>
      <c r="AW93" s="3"/>
      <c r="AX93" s="3"/>
      <c r="AZ93" s="3"/>
    </row>
    <row r="94" spans="3:52" ht="12.5" x14ac:dyDescent="0.25">
      <c r="C94" s="3"/>
      <c r="S94" s="3"/>
      <c r="V94" s="3"/>
      <c r="X94" s="3"/>
      <c r="Y94" s="3"/>
      <c r="Z94" s="3"/>
      <c r="AA94" s="3"/>
      <c r="AB94" s="3"/>
      <c r="AC94" s="3"/>
      <c r="AE94" s="3"/>
      <c r="AG94" s="3"/>
      <c r="AK94" s="3"/>
      <c r="AM94" s="3"/>
      <c r="AP94" s="3"/>
      <c r="AS94" s="3"/>
      <c r="AU94" s="3"/>
      <c r="AW94" s="3"/>
      <c r="AX94" s="3"/>
      <c r="AZ94" s="3"/>
    </row>
    <row r="95" spans="3:52" ht="12.5" x14ac:dyDescent="0.25">
      <c r="C95" s="3"/>
      <c r="S95" s="3"/>
      <c r="V95" s="3"/>
      <c r="X95" s="3"/>
      <c r="Y95" s="3"/>
      <c r="Z95" s="3"/>
      <c r="AA95" s="3"/>
      <c r="AB95" s="3"/>
      <c r="AC95" s="3"/>
      <c r="AE95" s="3"/>
      <c r="AG95" s="3"/>
      <c r="AK95" s="3"/>
      <c r="AM95" s="3"/>
      <c r="AP95" s="3"/>
      <c r="AS95" s="3"/>
      <c r="AU95" s="3"/>
      <c r="AW95" s="3"/>
      <c r="AX95" s="3"/>
      <c r="AZ95" s="3"/>
    </row>
    <row r="96" spans="3:52" ht="12.5" x14ac:dyDescent="0.25">
      <c r="C96" s="3"/>
      <c r="S96" s="3"/>
      <c r="V96" s="3"/>
      <c r="X96" s="3"/>
      <c r="Y96" s="3"/>
      <c r="Z96" s="3"/>
      <c r="AA96" s="3"/>
      <c r="AB96" s="3"/>
      <c r="AC96" s="3"/>
      <c r="AE96" s="3"/>
      <c r="AG96" s="3"/>
      <c r="AK96" s="3"/>
      <c r="AM96" s="3"/>
      <c r="AP96" s="3"/>
      <c r="AS96" s="3"/>
      <c r="AU96" s="3"/>
      <c r="AW96" s="3"/>
      <c r="AX96" s="3"/>
      <c r="AZ96" s="3"/>
    </row>
    <row r="97" spans="3:52" ht="12.5" x14ac:dyDescent="0.25">
      <c r="C97" s="3"/>
      <c r="S97" s="3"/>
      <c r="V97" s="3"/>
      <c r="X97" s="3"/>
      <c r="Y97" s="3"/>
      <c r="Z97" s="3"/>
      <c r="AA97" s="3"/>
      <c r="AB97" s="3"/>
      <c r="AC97" s="3"/>
      <c r="AE97" s="3"/>
      <c r="AG97" s="3"/>
      <c r="AK97" s="3"/>
      <c r="AM97" s="3"/>
      <c r="AP97" s="3"/>
      <c r="AS97" s="3"/>
      <c r="AU97" s="3"/>
      <c r="AW97" s="3"/>
      <c r="AX97" s="3"/>
      <c r="AZ97" s="3"/>
    </row>
    <row r="98" spans="3:52" ht="12.5" x14ac:dyDescent="0.25">
      <c r="C98" s="3"/>
      <c r="S98" s="3"/>
      <c r="V98" s="3"/>
      <c r="X98" s="3"/>
      <c r="Y98" s="3"/>
      <c r="Z98" s="3"/>
      <c r="AA98" s="3"/>
      <c r="AB98" s="3"/>
      <c r="AC98" s="3"/>
      <c r="AE98" s="3"/>
      <c r="AG98" s="3"/>
      <c r="AK98" s="3"/>
      <c r="AM98" s="3"/>
      <c r="AP98" s="3"/>
      <c r="AS98" s="3"/>
      <c r="AU98" s="3"/>
      <c r="AW98" s="3"/>
      <c r="AX98" s="3"/>
      <c r="AZ98" s="3"/>
    </row>
    <row r="99" spans="3:52" ht="12.5" x14ac:dyDescent="0.25">
      <c r="C99" s="3"/>
      <c r="S99" s="3"/>
      <c r="V99" s="3"/>
      <c r="X99" s="3"/>
      <c r="Y99" s="3"/>
      <c r="Z99" s="3"/>
      <c r="AA99" s="3"/>
      <c r="AB99" s="3"/>
      <c r="AC99" s="3"/>
      <c r="AE99" s="3"/>
      <c r="AG99" s="3"/>
      <c r="AK99" s="3"/>
      <c r="AM99" s="3"/>
      <c r="AP99" s="3"/>
      <c r="AS99" s="3"/>
      <c r="AU99" s="3"/>
      <c r="AW99" s="3"/>
      <c r="AX99" s="3"/>
      <c r="AZ99" s="3"/>
    </row>
    <row r="100" spans="3:52" ht="12.5" x14ac:dyDescent="0.25">
      <c r="C100" s="3"/>
      <c r="S100" s="3"/>
      <c r="V100" s="3"/>
      <c r="X100" s="3"/>
      <c r="Y100" s="3"/>
      <c r="Z100" s="3"/>
      <c r="AA100" s="3"/>
      <c r="AB100" s="3"/>
      <c r="AC100" s="3"/>
      <c r="AE100" s="3"/>
      <c r="AG100" s="3"/>
      <c r="AK100" s="3"/>
      <c r="AM100" s="3"/>
      <c r="AP100" s="3"/>
      <c r="AS100" s="3"/>
      <c r="AU100" s="3"/>
      <c r="AW100" s="3"/>
      <c r="AX100" s="3"/>
      <c r="AZ100" s="3"/>
    </row>
    <row r="101" spans="3:52" ht="12.5" x14ac:dyDescent="0.25">
      <c r="C101" s="3"/>
      <c r="S101" s="3"/>
      <c r="V101" s="3"/>
      <c r="X101" s="3"/>
      <c r="Y101" s="3"/>
      <c r="Z101" s="3"/>
      <c r="AA101" s="3"/>
      <c r="AB101" s="3"/>
      <c r="AC101" s="3"/>
      <c r="AE101" s="3"/>
      <c r="AG101" s="3"/>
      <c r="AK101" s="3"/>
      <c r="AM101" s="3"/>
      <c r="AP101" s="3"/>
      <c r="AS101" s="3"/>
      <c r="AU101" s="3"/>
      <c r="AW101" s="3"/>
      <c r="AX101" s="3"/>
      <c r="AZ101" s="3"/>
    </row>
    <row r="102" spans="3:52" ht="12.5" x14ac:dyDescent="0.25">
      <c r="C102" s="3"/>
      <c r="S102" s="3"/>
      <c r="V102" s="3"/>
      <c r="X102" s="3"/>
      <c r="Y102" s="3"/>
      <c r="Z102" s="3"/>
      <c r="AA102" s="3"/>
      <c r="AB102" s="3"/>
      <c r="AC102" s="3"/>
      <c r="AE102" s="3"/>
      <c r="AG102" s="3"/>
      <c r="AK102" s="3"/>
      <c r="AM102" s="3"/>
      <c r="AP102" s="3"/>
      <c r="AS102" s="3"/>
      <c r="AU102" s="3"/>
      <c r="AW102" s="3"/>
      <c r="AX102" s="3"/>
      <c r="AZ102" s="3"/>
    </row>
    <row r="103" spans="3:52" ht="12.5" x14ac:dyDescent="0.25">
      <c r="C103" s="3"/>
      <c r="S103" s="3"/>
      <c r="V103" s="3"/>
      <c r="X103" s="3"/>
      <c r="Y103" s="3"/>
      <c r="Z103" s="3"/>
      <c r="AA103" s="3"/>
      <c r="AB103" s="3"/>
      <c r="AC103" s="3"/>
      <c r="AE103" s="3"/>
      <c r="AG103" s="3"/>
      <c r="AK103" s="3"/>
      <c r="AM103" s="3"/>
      <c r="AP103" s="3"/>
      <c r="AS103" s="3"/>
      <c r="AU103" s="3"/>
      <c r="AW103" s="3"/>
      <c r="AX103" s="3"/>
      <c r="AZ103" s="3"/>
    </row>
    <row r="104" spans="3:52" ht="12.5" x14ac:dyDescent="0.25">
      <c r="C104" s="3"/>
      <c r="S104" s="3"/>
      <c r="V104" s="3"/>
      <c r="X104" s="3"/>
      <c r="Y104" s="3"/>
      <c r="Z104" s="3"/>
      <c r="AA104" s="3"/>
      <c r="AB104" s="3"/>
      <c r="AC104" s="3"/>
      <c r="AE104" s="3"/>
      <c r="AG104" s="3"/>
      <c r="AK104" s="3"/>
      <c r="AM104" s="3"/>
      <c r="AP104" s="3"/>
      <c r="AS104" s="3"/>
      <c r="AU104" s="3"/>
      <c r="AW104" s="3"/>
      <c r="AX104" s="3"/>
      <c r="AZ104" s="3"/>
    </row>
    <row r="105" spans="3:52" ht="12.5" x14ac:dyDescent="0.25">
      <c r="C105" s="3"/>
      <c r="S105" s="3"/>
      <c r="V105" s="3"/>
      <c r="X105" s="3"/>
      <c r="Y105" s="3"/>
      <c r="Z105" s="3"/>
      <c r="AA105" s="3"/>
      <c r="AB105" s="3"/>
      <c r="AC105" s="3"/>
      <c r="AE105" s="3"/>
      <c r="AG105" s="3"/>
      <c r="AK105" s="3"/>
      <c r="AM105" s="3"/>
      <c r="AP105" s="3"/>
      <c r="AS105" s="3"/>
      <c r="AU105" s="3"/>
      <c r="AW105" s="3"/>
      <c r="AX105" s="3"/>
      <c r="AZ105" s="3"/>
    </row>
    <row r="106" spans="3:52" ht="12.5" x14ac:dyDescent="0.25">
      <c r="C106" s="3"/>
      <c r="S106" s="3"/>
      <c r="V106" s="3"/>
      <c r="X106" s="3"/>
      <c r="Y106" s="3"/>
      <c r="Z106" s="3"/>
      <c r="AA106" s="3"/>
      <c r="AB106" s="3"/>
      <c r="AC106" s="3"/>
      <c r="AE106" s="3"/>
      <c r="AG106" s="3"/>
      <c r="AK106" s="3"/>
      <c r="AM106" s="3"/>
      <c r="AP106" s="3"/>
      <c r="AS106" s="3"/>
      <c r="AU106" s="3"/>
      <c r="AW106" s="3"/>
      <c r="AX106" s="3"/>
      <c r="AZ106" s="3"/>
    </row>
    <row r="107" spans="3:52" ht="12.5" x14ac:dyDescent="0.25">
      <c r="C107" s="3"/>
      <c r="S107" s="3"/>
      <c r="V107" s="3"/>
      <c r="X107" s="3"/>
      <c r="Y107" s="3"/>
      <c r="Z107" s="3"/>
      <c r="AA107" s="3"/>
      <c r="AB107" s="3"/>
      <c r="AC107" s="3"/>
      <c r="AE107" s="3"/>
      <c r="AG107" s="3"/>
      <c r="AK107" s="3"/>
      <c r="AM107" s="3"/>
      <c r="AP107" s="3"/>
      <c r="AS107" s="3"/>
      <c r="AU107" s="3"/>
      <c r="AW107" s="3"/>
      <c r="AX107" s="3"/>
      <c r="AZ107" s="3"/>
    </row>
    <row r="108" spans="3:52" ht="12.5" x14ac:dyDescent="0.25">
      <c r="C108" s="3"/>
      <c r="S108" s="3"/>
      <c r="V108" s="3"/>
      <c r="X108" s="3"/>
      <c r="Y108" s="3"/>
      <c r="Z108" s="3"/>
      <c r="AA108" s="3"/>
      <c r="AB108" s="3"/>
      <c r="AC108" s="3"/>
      <c r="AE108" s="3"/>
      <c r="AG108" s="3"/>
      <c r="AK108" s="3"/>
      <c r="AM108" s="3"/>
      <c r="AP108" s="3"/>
      <c r="AS108" s="3"/>
      <c r="AU108" s="3"/>
      <c r="AW108" s="3"/>
      <c r="AX108" s="3"/>
      <c r="AZ108" s="3"/>
    </row>
    <row r="109" spans="3:52" ht="12.5" x14ac:dyDescent="0.25">
      <c r="C109" s="3"/>
      <c r="S109" s="3"/>
      <c r="V109" s="3"/>
      <c r="X109" s="3"/>
      <c r="Y109" s="3"/>
      <c r="Z109" s="3"/>
      <c r="AA109" s="3"/>
      <c r="AB109" s="3"/>
      <c r="AC109" s="3"/>
      <c r="AE109" s="3"/>
      <c r="AG109" s="3"/>
      <c r="AK109" s="3"/>
      <c r="AM109" s="3"/>
      <c r="AP109" s="3"/>
      <c r="AS109" s="3"/>
      <c r="AU109" s="3"/>
      <c r="AW109" s="3"/>
      <c r="AX109" s="3"/>
      <c r="AZ109" s="3"/>
    </row>
    <row r="110" spans="3:52" ht="12.5" x14ac:dyDescent="0.25">
      <c r="C110" s="3"/>
      <c r="S110" s="3"/>
      <c r="V110" s="3"/>
      <c r="X110" s="3"/>
      <c r="Y110" s="3"/>
      <c r="Z110" s="3"/>
      <c r="AA110" s="3"/>
      <c r="AB110" s="3"/>
      <c r="AC110" s="3"/>
      <c r="AE110" s="3"/>
      <c r="AG110" s="3"/>
      <c r="AK110" s="3"/>
      <c r="AM110" s="3"/>
      <c r="AP110" s="3"/>
      <c r="AS110" s="3"/>
      <c r="AU110" s="3"/>
      <c r="AW110" s="3"/>
      <c r="AX110" s="3"/>
      <c r="AZ110" s="3"/>
    </row>
    <row r="111" spans="3:52" ht="12.5" x14ac:dyDescent="0.25">
      <c r="C111" s="3"/>
      <c r="S111" s="3"/>
      <c r="V111" s="3"/>
      <c r="X111" s="3"/>
      <c r="Y111" s="3"/>
      <c r="Z111" s="3"/>
      <c r="AA111" s="3"/>
      <c r="AB111" s="3"/>
      <c r="AC111" s="3"/>
      <c r="AE111" s="3"/>
      <c r="AG111" s="3"/>
      <c r="AK111" s="3"/>
      <c r="AM111" s="3"/>
      <c r="AP111" s="3"/>
      <c r="AS111" s="3"/>
      <c r="AU111" s="3"/>
      <c r="AW111" s="3"/>
      <c r="AX111" s="3"/>
      <c r="AZ111" s="3"/>
    </row>
    <row r="112" spans="3:52" ht="12.5" x14ac:dyDescent="0.25">
      <c r="C112" s="3"/>
      <c r="S112" s="3"/>
      <c r="V112" s="3"/>
      <c r="X112" s="3"/>
      <c r="Y112" s="3"/>
      <c r="Z112" s="3"/>
      <c r="AA112" s="3"/>
      <c r="AB112" s="3"/>
      <c r="AC112" s="3"/>
      <c r="AE112" s="3"/>
      <c r="AG112" s="3"/>
      <c r="AK112" s="3"/>
      <c r="AM112" s="3"/>
      <c r="AP112" s="3"/>
      <c r="AS112" s="3"/>
      <c r="AU112" s="3"/>
      <c r="AW112" s="3"/>
      <c r="AX112" s="3"/>
      <c r="AZ112" s="3"/>
    </row>
    <row r="113" spans="3:52" ht="12.5" x14ac:dyDescent="0.25">
      <c r="C113" s="3"/>
      <c r="S113" s="3"/>
      <c r="V113" s="3"/>
      <c r="X113" s="3"/>
      <c r="Y113" s="3"/>
      <c r="Z113" s="3"/>
      <c r="AA113" s="3"/>
      <c r="AB113" s="3"/>
      <c r="AC113" s="3"/>
      <c r="AE113" s="3"/>
      <c r="AG113" s="3"/>
      <c r="AK113" s="3"/>
      <c r="AM113" s="3"/>
      <c r="AP113" s="3"/>
      <c r="AS113" s="3"/>
      <c r="AU113" s="3"/>
      <c r="AW113" s="3"/>
      <c r="AX113" s="3"/>
      <c r="AZ113" s="3"/>
    </row>
    <row r="114" spans="3:52" ht="12.5" x14ac:dyDescent="0.25">
      <c r="C114" s="3"/>
      <c r="S114" s="3"/>
      <c r="V114" s="3"/>
      <c r="X114" s="3"/>
      <c r="Y114" s="3"/>
      <c r="Z114" s="3"/>
      <c r="AA114" s="3"/>
      <c r="AB114" s="3"/>
      <c r="AC114" s="3"/>
      <c r="AE114" s="3"/>
      <c r="AG114" s="3"/>
      <c r="AK114" s="3"/>
      <c r="AM114" s="3"/>
      <c r="AP114" s="3"/>
      <c r="AS114" s="3"/>
      <c r="AU114" s="3"/>
      <c r="AW114" s="3"/>
      <c r="AX114" s="3"/>
      <c r="AZ114" s="3"/>
    </row>
    <row r="115" spans="3:52" ht="12.5" x14ac:dyDescent="0.25">
      <c r="C115" s="3"/>
      <c r="S115" s="3"/>
      <c r="V115" s="3"/>
      <c r="X115" s="3"/>
      <c r="Y115" s="3"/>
      <c r="Z115" s="3"/>
      <c r="AA115" s="3"/>
      <c r="AB115" s="3"/>
      <c r="AC115" s="3"/>
      <c r="AE115" s="3"/>
      <c r="AG115" s="3"/>
      <c r="AK115" s="3"/>
      <c r="AM115" s="3"/>
      <c r="AP115" s="3"/>
      <c r="AS115" s="3"/>
      <c r="AU115" s="3"/>
      <c r="AW115" s="3"/>
      <c r="AX115" s="3"/>
      <c r="AZ115" s="3"/>
    </row>
    <row r="116" spans="3:52" ht="12.5" x14ac:dyDescent="0.25">
      <c r="C116" s="3"/>
      <c r="S116" s="3"/>
      <c r="V116" s="3"/>
      <c r="X116" s="3"/>
      <c r="Y116" s="3"/>
      <c r="Z116" s="3"/>
      <c r="AA116" s="3"/>
      <c r="AB116" s="3"/>
      <c r="AC116" s="3"/>
      <c r="AE116" s="3"/>
      <c r="AG116" s="3"/>
      <c r="AK116" s="3"/>
      <c r="AM116" s="3"/>
      <c r="AP116" s="3"/>
      <c r="AS116" s="3"/>
      <c r="AU116" s="3"/>
      <c r="AW116" s="3"/>
      <c r="AX116" s="3"/>
      <c r="AZ116" s="3"/>
    </row>
    <row r="117" spans="3:52" ht="12.5" x14ac:dyDescent="0.25">
      <c r="C117" s="3"/>
      <c r="S117" s="3"/>
      <c r="V117" s="3"/>
      <c r="X117" s="3"/>
      <c r="Y117" s="3"/>
      <c r="Z117" s="3"/>
      <c r="AA117" s="3"/>
      <c r="AB117" s="3"/>
      <c r="AC117" s="3"/>
      <c r="AE117" s="3"/>
      <c r="AG117" s="3"/>
      <c r="AK117" s="3"/>
      <c r="AM117" s="3"/>
      <c r="AP117" s="3"/>
      <c r="AS117" s="3"/>
      <c r="AU117" s="3"/>
      <c r="AW117" s="3"/>
      <c r="AX117" s="3"/>
      <c r="AZ117" s="3"/>
    </row>
    <row r="118" spans="3:52" ht="12.5" x14ac:dyDescent="0.25">
      <c r="C118" s="3"/>
      <c r="S118" s="3"/>
      <c r="V118" s="3"/>
      <c r="X118" s="3"/>
      <c r="Y118" s="3"/>
      <c r="Z118" s="3"/>
      <c r="AA118" s="3"/>
      <c r="AB118" s="3"/>
      <c r="AC118" s="3"/>
      <c r="AE118" s="3"/>
      <c r="AG118" s="3"/>
      <c r="AK118" s="3"/>
      <c r="AM118" s="3"/>
      <c r="AP118" s="3"/>
      <c r="AS118" s="3"/>
      <c r="AU118" s="3"/>
      <c r="AW118" s="3"/>
      <c r="AX118" s="3"/>
      <c r="AZ118" s="3"/>
    </row>
    <row r="119" spans="3:52" ht="12.5" x14ac:dyDescent="0.25">
      <c r="C119" s="3"/>
      <c r="S119" s="3"/>
      <c r="V119" s="3"/>
      <c r="X119" s="3"/>
      <c r="Y119" s="3"/>
      <c r="Z119" s="3"/>
      <c r="AA119" s="3"/>
      <c r="AB119" s="3"/>
      <c r="AC119" s="3"/>
      <c r="AE119" s="3"/>
      <c r="AG119" s="3"/>
      <c r="AK119" s="3"/>
      <c r="AM119" s="3"/>
      <c r="AP119" s="3"/>
      <c r="AS119" s="3"/>
      <c r="AU119" s="3"/>
      <c r="AW119" s="3"/>
      <c r="AX119" s="3"/>
      <c r="AZ119" s="3"/>
    </row>
    <row r="120" spans="3:52" ht="12.5" x14ac:dyDescent="0.25">
      <c r="C120" s="3"/>
      <c r="S120" s="3"/>
      <c r="V120" s="3"/>
      <c r="X120" s="3"/>
      <c r="Y120" s="3"/>
      <c r="Z120" s="3"/>
      <c r="AA120" s="3"/>
      <c r="AB120" s="3"/>
      <c r="AC120" s="3"/>
      <c r="AE120" s="3"/>
      <c r="AG120" s="3"/>
      <c r="AK120" s="3"/>
      <c r="AM120" s="3"/>
      <c r="AP120" s="3"/>
      <c r="AS120" s="3"/>
      <c r="AU120" s="3"/>
      <c r="AW120" s="3"/>
      <c r="AX120" s="3"/>
      <c r="AZ120" s="3"/>
    </row>
    <row r="121" spans="3:52" ht="12.5" x14ac:dyDescent="0.25">
      <c r="C121" s="3"/>
      <c r="S121" s="3"/>
      <c r="V121" s="3"/>
      <c r="X121" s="3"/>
      <c r="Y121" s="3"/>
      <c r="Z121" s="3"/>
      <c r="AA121" s="3"/>
      <c r="AB121" s="3"/>
      <c r="AC121" s="3"/>
      <c r="AE121" s="3"/>
      <c r="AG121" s="3"/>
      <c r="AK121" s="3"/>
      <c r="AM121" s="3"/>
      <c r="AP121" s="3"/>
      <c r="AS121" s="3"/>
      <c r="AU121" s="3"/>
      <c r="AW121" s="3"/>
      <c r="AX121" s="3"/>
      <c r="AZ121" s="3"/>
    </row>
    <row r="122" spans="3:52" ht="12.5" x14ac:dyDescent="0.25">
      <c r="C122" s="3"/>
      <c r="S122" s="3"/>
      <c r="V122" s="3"/>
      <c r="X122" s="3"/>
      <c r="Y122" s="3"/>
      <c r="Z122" s="3"/>
      <c r="AA122" s="3"/>
      <c r="AB122" s="3"/>
      <c r="AC122" s="3"/>
      <c r="AE122" s="3"/>
      <c r="AG122" s="3"/>
      <c r="AK122" s="3"/>
      <c r="AM122" s="3"/>
      <c r="AP122" s="3"/>
      <c r="AS122" s="3"/>
      <c r="AU122" s="3"/>
      <c r="AW122" s="3"/>
      <c r="AX122" s="3"/>
      <c r="AZ122" s="3"/>
    </row>
    <row r="123" spans="3:52" ht="12.5" x14ac:dyDescent="0.25">
      <c r="C123" s="3"/>
      <c r="S123" s="3"/>
      <c r="V123" s="3"/>
      <c r="X123" s="3"/>
      <c r="Y123" s="3"/>
      <c r="Z123" s="3"/>
      <c r="AA123" s="3"/>
      <c r="AB123" s="3"/>
      <c r="AC123" s="3"/>
      <c r="AE123" s="3"/>
      <c r="AG123" s="3"/>
      <c r="AK123" s="3"/>
      <c r="AM123" s="3"/>
      <c r="AP123" s="3"/>
      <c r="AS123" s="3"/>
      <c r="AU123" s="3"/>
      <c r="AW123" s="3"/>
      <c r="AX123" s="3"/>
      <c r="AZ123" s="3"/>
    </row>
    <row r="124" spans="3:52" ht="12.5" x14ac:dyDescent="0.25">
      <c r="C124" s="3"/>
      <c r="S124" s="3"/>
      <c r="V124" s="3"/>
      <c r="X124" s="3"/>
      <c r="Y124" s="3"/>
      <c r="Z124" s="3"/>
      <c r="AA124" s="3"/>
      <c r="AB124" s="3"/>
      <c r="AC124" s="3"/>
      <c r="AE124" s="3"/>
      <c r="AG124" s="3"/>
      <c r="AK124" s="3"/>
      <c r="AM124" s="3"/>
      <c r="AP124" s="3"/>
      <c r="AS124" s="3"/>
      <c r="AU124" s="3"/>
      <c r="AW124" s="3"/>
      <c r="AX124" s="3"/>
      <c r="AZ124" s="3"/>
    </row>
    <row r="125" spans="3:52" ht="12.5" x14ac:dyDescent="0.25">
      <c r="C125" s="3"/>
      <c r="S125" s="3"/>
      <c r="V125" s="3"/>
      <c r="X125" s="3"/>
      <c r="Y125" s="3"/>
      <c r="Z125" s="3"/>
      <c r="AA125" s="3"/>
      <c r="AB125" s="3"/>
      <c r="AC125" s="3"/>
      <c r="AE125" s="3"/>
      <c r="AG125" s="3"/>
      <c r="AK125" s="3"/>
      <c r="AM125" s="3"/>
      <c r="AP125" s="3"/>
      <c r="AS125" s="3"/>
      <c r="AU125" s="3"/>
      <c r="AW125" s="3"/>
      <c r="AX125" s="3"/>
      <c r="AZ125" s="3"/>
    </row>
    <row r="126" spans="3:52" ht="12.5" x14ac:dyDescent="0.25">
      <c r="C126" s="3"/>
      <c r="S126" s="3"/>
      <c r="V126" s="3"/>
      <c r="X126" s="3"/>
      <c r="Y126" s="3"/>
      <c r="Z126" s="3"/>
      <c r="AA126" s="3"/>
      <c r="AB126" s="3"/>
      <c r="AC126" s="3"/>
      <c r="AE126" s="3"/>
      <c r="AG126" s="3"/>
      <c r="AK126" s="3"/>
      <c r="AM126" s="3"/>
      <c r="AP126" s="3"/>
      <c r="AS126" s="3"/>
      <c r="AU126" s="3"/>
      <c r="AW126" s="3"/>
      <c r="AX126" s="3"/>
      <c r="AZ126" s="3"/>
    </row>
    <row r="127" spans="3:52" ht="12.5" x14ac:dyDescent="0.25">
      <c r="C127" s="3"/>
      <c r="S127" s="3"/>
      <c r="V127" s="3"/>
      <c r="X127" s="3"/>
      <c r="Y127" s="3"/>
      <c r="Z127" s="3"/>
      <c r="AA127" s="3"/>
      <c r="AB127" s="3"/>
      <c r="AC127" s="3"/>
      <c r="AE127" s="3"/>
      <c r="AG127" s="3"/>
      <c r="AK127" s="3"/>
      <c r="AM127" s="3"/>
      <c r="AP127" s="3"/>
      <c r="AS127" s="3"/>
      <c r="AU127" s="3"/>
      <c r="AW127" s="3"/>
      <c r="AX127" s="3"/>
      <c r="AZ127" s="3"/>
    </row>
    <row r="128" spans="3:52" ht="12.5" x14ac:dyDescent="0.25">
      <c r="C128" s="3"/>
      <c r="S128" s="3"/>
      <c r="V128" s="3"/>
      <c r="X128" s="3"/>
      <c r="Y128" s="3"/>
      <c r="Z128" s="3"/>
      <c r="AA128" s="3"/>
      <c r="AB128" s="3"/>
      <c r="AC128" s="3"/>
      <c r="AE128" s="3"/>
      <c r="AG128" s="3"/>
      <c r="AK128" s="3"/>
      <c r="AM128" s="3"/>
      <c r="AP128" s="3"/>
      <c r="AS128" s="3"/>
      <c r="AU128" s="3"/>
      <c r="AW128" s="3"/>
      <c r="AX128" s="3"/>
      <c r="AZ128" s="3"/>
    </row>
    <row r="129" spans="3:52" ht="12.5" x14ac:dyDescent="0.25">
      <c r="C129" s="3"/>
      <c r="S129" s="3"/>
      <c r="V129" s="3"/>
      <c r="X129" s="3"/>
      <c r="Y129" s="3"/>
      <c r="Z129" s="3"/>
      <c r="AA129" s="3"/>
      <c r="AB129" s="3"/>
      <c r="AC129" s="3"/>
      <c r="AE129" s="3"/>
      <c r="AG129" s="3"/>
      <c r="AK129" s="3"/>
      <c r="AM129" s="3"/>
      <c r="AP129" s="3"/>
      <c r="AS129" s="3"/>
      <c r="AU129" s="3"/>
      <c r="AW129" s="3"/>
      <c r="AX129" s="3"/>
      <c r="AZ129" s="3"/>
    </row>
    <row r="130" spans="3:52" ht="12.5" x14ac:dyDescent="0.25">
      <c r="C130" s="3"/>
      <c r="S130" s="3"/>
      <c r="V130" s="3"/>
      <c r="X130" s="3"/>
      <c r="Y130" s="3"/>
      <c r="Z130" s="3"/>
      <c r="AA130" s="3"/>
      <c r="AB130" s="3"/>
      <c r="AC130" s="3"/>
      <c r="AE130" s="3"/>
      <c r="AG130" s="3"/>
      <c r="AK130" s="3"/>
      <c r="AM130" s="3"/>
      <c r="AP130" s="3"/>
      <c r="AS130" s="3"/>
      <c r="AU130" s="3"/>
      <c r="AW130" s="3"/>
      <c r="AX130" s="3"/>
      <c r="AZ130" s="3"/>
    </row>
    <row r="131" spans="3:52" ht="12.5" x14ac:dyDescent="0.25">
      <c r="C131" s="3"/>
      <c r="S131" s="3"/>
      <c r="V131" s="3"/>
      <c r="X131" s="3"/>
      <c r="Y131" s="3"/>
      <c r="Z131" s="3"/>
      <c r="AA131" s="3"/>
      <c r="AB131" s="3"/>
      <c r="AC131" s="3"/>
      <c r="AE131" s="3"/>
      <c r="AG131" s="3"/>
      <c r="AK131" s="3"/>
      <c r="AM131" s="3"/>
      <c r="AP131" s="3"/>
      <c r="AS131" s="3"/>
      <c r="AU131" s="3"/>
      <c r="AW131" s="3"/>
      <c r="AX131" s="3"/>
      <c r="AZ131" s="3"/>
    </row>
    <row r="132" spans="3:52" ht="12.5" x14ac:dyDescent="0.25">
      <c r="C132" s="3"/>
      <c r="S132" s="3"/>
      <c r="V132" s="3"/>
      <c r="X132" s="3"/>
      <c r="Y132" s="3"/>
      <c r="Z132" s="3"/>
      <c r="AA132" s="3"/>
      <c r="AB132" s="3"/>
      <c r="AC132" s="3"/>
      <c r="AE132" s="3"/>
      <c r="AG132" s="3"/>
      <c r="AK132" s="3"/>
      <c r="AM132" s="3"/>
      <c r="AP132" s="3"/>
      <c r="AS132" s="3"/>
      <c r="AU132" s="3"/>
      <c r="AW132" s="3"/>
      <c r="AX132" s="3"/>
      <c r="AZ132" s="3"/>
    </row>
    <row r="133" spans="3:52" ht="12.5" x14ac:dyDescent="0.25">
      <c r="C133" s="3"/>
      <c r="S133" s="3"/>
      <c r="V133" s="3"/>
      <c r="X133" s="3"/>
      <c r="Y133" s="3"/>
      <c r="Z133" s="3"/>
      <c r="AA133" s="3"/>
      <c r="AB133" s="3"/>
      <c r="AC133" s="3"/>
      <c r="AE133" s="3"/>
      <c r="AG133" s="3"/>
      <c r="AK133" s="3"/>
      <c r="AM133" s="3"/>
      <c r="AP133" s="3"/>
      <c r="AS133" s="3"/>
      <c r="AU133" s="3"/>
      <c r="AW133" s="3"/>
      <c r="AX133" s="3"/>
      <c r="AZ133" s="3"/>
    </row>
    <row r="134" spans="3:52" ht="12.5" x14ac:dyDescent="0.25">
      <c r="C134" s="3"/>
      <c r="S134" s="3"/>
      <c r="V134" s="3"/>
      <c r="X134" s="3"/>
      <c r="Y134" s="3"/>
      <c r="Z134" s="3"/>
      <c r="AA134" s="3"/>
      <c r="AB134" s="3"/>
      <c r="AC134" s="3"/>
      <c r="AE134" s="3"/>
      <c r="AG134" s="3"/>
      <c r="AK134" s="3"/>
      <c r="AM134" s="3"/>
      <c r="AP134" s="3"/>
      <c r="AS134" s="3"/>
      <c r="AU134" s="3"/>
      <c r="AW134" s="3"/>
      <c r="AX134" s="3"/>
      <c r="AZ134" s="3"/>
    </row>
    <row r="135" spans="3:52" ht="12.5" x14ac:dyDescent="0.25">
      <c r="C135" s="3"/>
      <c r="S135" s="3"/>
      <c r="V135" s="3"/>
      <c r="X135" s="3"/>
      <c r="Y135" s="3"/>
      <c r="Z135" s="3"/>
      <c r="AA135" s="3"/>
      <c r="AB135" s="3"/>
      <c r="AC135" s="3"/>
      <c r="AE135" s="3"/>
      <c r="AG135" s="3"/>
      <c r="AK135" s="3"/>
      <c r="AM135" s="3"/>
      <c r="AP135" s="3"/>
      <c r="AS135" s="3"/>
      <c r="AU135" s="3"/>
      <c r="AW135" s="3"/>
      <c r="AX135" s="3"/>
      <c r="AZ135" s="3"/>
    </row>
    <row r="136" spans="3:52" ht="12.5" x14ac:dyDescent="0.25">
      <c r="C136" s="3"/>
      <c r="S136" s="3"/>
      <c r="V136" s="3"/>
      <c r="X136" s="3"/>
      <c r="Y136" s="3"/>
      <c r="Z136" s="3"/>
      <c r="AA136" s="3"/>
      <c r="AB136" s="3"/>
      <c r="AC136" s="3"/>
      <c r="AE136" s="3"/>
      <c r="AG136" s="3"/>
      <c r="AK136" s="3"/>
      <c r="AM136" s="3"/>
      <c r="AP136" s="3"/>
      <c r="AS136" s="3"/>
      <c r="AU136" s="3"/>
      <c r="AW136" s="3"/>
      <c r="AX136" s="3"/>
      <c r="AZ136" s="3"/>
    </row>
    <row r="137" spans="3:52" ht="12.5" x14ac:dyDescent="0.25">
      <c r="C137" s="3"/>
      <c r="S137" s="3"/>
      <c r="V137" s="3"/>
      <c r="X137" s="3"/>
      <c r="Y137" s="3"/>
      <c r="Z137" s="3"/>
      <c r="AA137" s="3"/>
      <c r="AB137" s="3"/>
      <c r="AC137" s="3"/>
      <c r="AE137" s="3"/>
      <c r="AG137" s="3"/>
      <c r="AK137" s="3"/>
      <c r="AM137" s="3"/>
      <c r="AP137" s="3"/>
      <c r="AS137" s="3"/>
      <c r="AU137" s="3"/>
      <c r="AW137" s="3"/>
      <c r="AX137" s="3"/>
      <c r="AZ137" s="3"/>
    </row>
    <row r="138" spans="3:52" ht="12.5" x14ac:dyDescent="0.25">
      <c r="C138" s="3"/>
      <c r="S138" s="3"/>
      <c r="V138" s="3"/>
      <c r="X138" s="3"/>
      <c r="Y138" s="3"/>
      <c r="Z138" s="3"/>
      <c r="AA138" s="3"/>
      <c r="AB138" s="3"/>
      <c r="AC138" s="3"/>
      <c r="AE138" s="3"/>
      <c r="AG138" s="3"/>
      <c r="AK138" s="3"/>
      <c r="AM138" s="3"/>
      <c r="AP138" s="3"/>
      <c r="AS138" s="3"/>
      <c r="AU138" s="3"/>
      <c r="AW138" s="3"/>
      <c r="AX138" s="3"/>
      <c r="AZ138" s="3"/>
    </row>
    <row r="139" spans="3:52" ht="12.5" x14ac:dyDescent="0.25">
      <c r="C139" s="3"/>
      <c r="S139" s="3"/>
      <c r="V139" s="3"/>
      <c r="X139" s="3"/>
      <c r="Y139" s="3"/>
      <c r="Z139" s="3"/>
      <c r="AA139" s="3"/>
      <c r="AB139" s="3"/>
      <c r="AC139" s="3"/>
      <c r="AE139" s="3"/>
      <c r="AG139" s="3"/>
      <c r="AK139" s="3"/>
      <c r="AM139" s="3"/>
      <c r="AP139" s="3"/>
      <c r="AS139" s="3"/>
      <c r="AU139" s="3"/>
      <c r="AW139" s="3"/>
      <c r="AX139" s="3"/>
      <c r="AZ139" s="3"/>
    </row>
    <row r="140" spans="3:52" ht="12.5" x14ac:dyDescent="0.25">
      <c r="C140" s="3"/>
      <c r="S140" s="3"/>
      <c r="V140" s="3"/>
      <c r="X140" s="3"/>
      <c r="Y140" s="3"/>
      <c r="Z140" s="3"/>
      <c r="AA140" s="3"/>
      <c r="AB140" s="3"/>
      <c r="AC140" s="3"/>
      <c r="AE140" s="3"/>
      <c r="AG140" s="3"/>
      <c r="AK140" s="3"/>
      <c r="AM140" s="3"/>
      <c r="AP140" s="3"/>
      <c r="AS140" s="3"/>
      <c r="AU140" s="3"/>
      <c r="AW140" s="3"/>
      <c r="AX140" s="3"/>
      <c r="AZ140" s="3"/>
    </row>
    <row r="141" spans="3:52" ht="12.5" x14ac:dyDescent="0.25">
      <c r="C141" s="3"/>
      <c r="S141" s="3"/>
      <c r="V141" s="3"/>
      <c r="X141" s="3"/>
      <c r="Y141" s="3"/>
      <c r="Z141" s="3"/>
      <c r="AA141" s="3"/>
      <c r="AB141" s="3"/>
      <c r="AC141" s="3"/>
      <c r="AE141" s="3"/>
      <c r="AG141" s="3"/>
      <c r="AK141" s="3"/>
      <c r="AM141" s="3"/>
      <c r="AP141" s="3"/>
      <c r="AS141" s="3"/>
      <c r="AU141" s="3"/>
      <c r="AW141" s="3"/>
      <c r="AX141" s="3"/>
      <c r="AZ141" s="3"/>
    </row>
    <row r="142" spans="3:52" ht="12.5" x14ac:dyDescent="0.25">
      <c r="C142" s="3"/>
      <c r="S142" s="3"/>
      <c r="V142" s="3"/>
      <c r="X142" s="3"/>
      <c r="Y142" s="3"/>
      <c r="Z142" s="3"/>
      <c r="AA142" s="3"/>
      <c r="AB142" s="3"/>
      <c r="AC142" s="3"/>
      <c r="AE142" s="3"/>
      <c r="AG142" s="3"/>
      <c r="AK142" s="3"/>
      <c r="AM142" s="3"/>
      <c r="AP142" s="3"/>
      <c r="AS142" s="3"/>
      <c r="AU142" s="3"/>
      <c r="AW142" s="3"/>
      <c r="AX142" s="3"/>
      <c r="AZ142" s="3"/>
    </row>
    <row r="143" spans="3:52" ht="12.5" x14ac:dyDescent="0.25">
      <c r="C143" s="3"/>
      <c r="S143" s="3"/>
      <c r="V143" s="3"/>
      <c r="X143" s="3"/>
      <c r="Y143" s="3"/>
      <c r="Z143" s="3"/>
      <c r="AA143" s="3"/>
      <c r="AB143" s="3"/>
      <c r="AC143" s="3"/>
      <c r="AE143" s="3"/>
      <c r="AG143" s="3"/>
      <c r="AK143" s="3"/>
      <c r="AM143" s="3"/>
      <c r="AP143" s="3"/>
      <c r="AS143" s="3"/>
      <c r="AU143" s="3"/>
      <c r="AW143" s="3"/>
      <c r="AX143" s="3"/>
      <c r="AZ143" s="3"/>
    </row>
    <row r="144" spans="3:52" ht="12.5" x14ac:dyDescent="0.25">
      <c r="C144" s="3"/>
      <c r="S144" s="3"/>
      <c r="V144" s="3"/>
      <c r="X144" s="3"/>
      <c r="Y144" s="3"/>
      <c r="Z144" s="3"/>
      <c r="AA144" s="3"/>
      <c r="AB144" s="3"/>
      <c r="AC144" s="3"/>
      <c r="AE144" s="3"/>
      <c r="AG144" s="3"/>
      <c r="AK144" s="3"/>
      <c r="AM144" s="3"/>
      <c r="AP144" s="3"/>
      <c r="AS144" s="3"/>
      <c r="AU144" s="3"/>
      <c r="AW144" s="3"/>
      <c r="AX144" s="3"/>
      <c r="AZ144" s="3"/>
    </row>
    <row r="145" spans="3:52" ht="12.5" x14ac:dyDescent="0.25">
      <c r="C145" s="3"/>
      <c r="S145" s="3"/>
      <c r="V145" s="3"/>
      <c r="X145" s="3"/>
      <c r="Y145" s="3"/>
      <c r="Z145" s="3"/>
      <c r="AA145" s="3"/>
      <c r="AB145" s="3"/>
      <c r="AC145" s="3"/>
      <c r="AE145" s="3"/>
      <c r="AG145" s="3"/>
      <c r="AK145" s="3"/>
      <c r="AM145" s="3"/>
      <c r="AP145" s="3"/>
      <c r="AS145" s="3"/>
      <c r="AU145" s="3"/>
      <c r="AW145" s="3"/>
      <c r="AX145" s="3"/>
      <c r="AZ145" s="3"/>
    </row>
    <row r="146" spans="3:52" ht="12.5" x14ac:dyDescent="0.25">
      <c r="C146" s="3"/>
      <c r="S146" s="3"/>
      <c r="V146" s="3"/>
      <c r="X146" s="3"/>
      <c r="Y146" s="3"/>
      <c r="Z146" s="3"/>
      <c r="AA146" s="3"/>
      <c r="AB146" s="3"/>
      <c r="AC146" s="3"/>
      <c r="AE146" s="3"/>
      <c r="AG146" s="3"/>
      <c r="AK146" s="3"/>
      <c r="AM146" s="3"/>
      <c r="AP146" s="3"/>
      <c r="AS146" s="3"/>
      <c r="AU146" s="3"/>
      <c r="AW146" s="3"/>
      <c r="AX146" s="3"/>
      <c r="AZ146" s="3"/>
    </row>
    <row r="147" spans="3:52" ht="12.5" x14ac:dyDescent="0.25">
      <c r="C147" s="3"/>
      <c r="S147" s="3"/>
      <c r="V147" s="3"/>
      <c r="X147" s="3"/>
      <c r="Y147" s="3"/>
      <c r="Z147" s="3"/>
      <c r="AA147" s="3"/>
      <c r="AB147" s="3"/>
      <c r="AC147" s="3"/>
      <c r="AE147" s="3"/>
      <c r="AG147" s="3"/>
      <c r="AK147" s="3"/>
      <c r="AM147" s="3"/>
      <c r="AP147" s="3"/>
      <c r="AS147" s="3"/>
      <c r="AU147" s="3"/>
      <c r="AW147" s="3"/>
      <c r="AX147" s="3"/>
      <c r="AZ147" s="3"/>
    </row>
    <row r="148" spans="3:52" ht="12.5" x14ac:dyDescent="0.25">
      <c r="C148" s="3"/>
      <c r="S148" s="3"/>
      <c r="V148" s="3"/>
      <c r="X148" s="3"/>
      <c r="Y148" s="3"/>
      <c r="Z148" s="3"/>
      <c r="AA148" s="3"/>
      <c r="AB148" s="3"/>
      <c r="AC148" s="3"/>
      <c r="AE148" s="3"/>
      <c r="AG148" s="3"/>
      <c r="AK148" s="3"/>
      <c r="AM148" s="3"/>
      <c r="AP148" s="3"/>
      <c r="AS148" s="3"/>
      <c r="AU148" s="3"/>
      <c r="AW148" s="3"/>
      <c r="AX148" s="3"/>
      <c r="AZ148" s="3"/>
    </row>
    <row r="149" spans="3:52" ht="12.5" x14ac:dyDescent="0.25">
      <c r="C149" s="3"/>
      <c r="S149" s="3"/>
      <c r="V149" s="3"/>
      <c r="X149" s="3"/>
      <c r="Y149" s="3"/>
      <c r="Z149" s="3"/>
      <c r="AA149" s="3"/>
      <c r="AB149" s="3"/>
      <c r="AC149" s="3"/>
      <c r="AE149" s="3"/>
      <c r="AG149" s="3"/>
      <c r="AK149" s="3"/>
      <c r="AM149" s="3"/>
      <c r="AP149" s="3"/>
      <c r="AS149" s="3"/>
      <c r="AU149" s="3"/>
      <c r="AW149" s="3"/>
      <c r="AX149" s="3"/>
      <c r="AZ149" s="3"/>
    </row>
    <row r="150" spans="3:52" ht="12.5" x14ac:dyDescent="0.25">
      <c r="C150" s="3"/>
      <c r="S150" s="3"/>
      <c r="V150" s="3"/>
      <c r="X150" s="3"/>
      <c r="Y150" s="3"/>
      <c r="Z150" s="3"/>
      <c r="AA150" s="3"/>
      <c r="AB150" s="3"/>
      <c r="AC150" s="3"/>
      <c r="AE150" s="3"/>
      <c r="AG150" s="3"/>
      <c r="AK150" s="3"/>
      <c r="AM150" s="3"/>
      <c r="AP150" s="3"/>
      <c r="AS150" s="3"/>
      <c r="AU150" s="3"/>
      <c r="AW150" s="3"/>
      <c r="AX150" s="3"/>
      <c r="AZ150" s="3"/>
    </row>
    <row r="151" spans="3:52" ht="12.5" x14ac:dyDescent="0.25">
      <c r="C151" s="3"/>
      <c r="S151" s="3"/>
      <c r="V151" s="3"/>
      <c r="X151" s="3"/>
      <c r="Y151" s="3"/>
      <c r="Z151" s="3"/>
      <c r="AA151" s="3"/>
      <c r="AB151" s="3"/>
      <c r="AC151" s="3"/>
      <c r="AE151" s="3"/>
      <c r="AG151" s="3"/>
      <c r="AK151" s="3"/>
      <c r="AM151" s="3"/>
      <c r="AP151" s="3"/>
      <c r="AS151" s="3"/>
      <c r="AU151" s="3"/>
      <c r="AW151" s="3"/>
      <c r="AX151" s="3"/>
      <c r="AZ151" s="3"/>
    </row>
    <row r="152" spans="3:52" ht="12.5" x14ac:dyDescent="0.25">
      <c r="C152" s="3"/>
      <c r="S152" s="3"/>
      <c r="V152" s="3"/>
      <c r="X152" s="3"/>
      <c r="Y152" s="3"/>
      <c r="Z152" s="3"/>
      <c r="AA152" s="3"/>
      <c r="AB152" s="3"/>
      <c r="AC152" s="3"/>
      <c r="AE152" s="3"/>
      <c r="AG152" s="3"/>
      <c r="AK152" s="3"/>
      <c r="AM152" s="3"/>
      <c r="AP152" s="3"/>
      <c r="AS152" s="3"/>
      <c r="AU152" s="3"/>
      <c r="AW152" s="3"/>
      <c r="AX152" s="3"/>
      <c r="AZ152" s="3"/>
    </row>
    <row r="153" spans="3:52" ht="12.5" x14ac:dyDescent="0.25">
      <c r="C153" s="3"/>
      <c r="S153" s="3"/>
      <c r="V153" s="3"/>
      <c r="X153" s="3"/>
      <c r="Y153" s="3"/>
      <c r="Z153" s="3"/>
      <c r="AA153" s="3"/>
      <c r="AB153" s="3"/>
      <c r="AC153" s="3"/>
      <c r="AE153" s="3"/>
      <c r="AG153" s="3"/>
      <c r="AK153" s="3"/>
      <c r="AM153" s="3"/>
      <c r="AP153" s="3"/>
      <c r="AS153" s="3"/>
      <c r="AU153" s="3"/>
      <c r="AW153" s="3"/>
      <c r="AX153" s="3"/>
      <c r="AZ153" s="3"/>
    </row>
    <row r="154" spans="3:52" ht="12.5" x14ac:dyDescent="0.25">
      <c r="C154" s="3"/>
      <c r="S154" s="3"/>
      <c r="V154" s="3"/>
      <c r="X154" s="3"/>
      <c r="Y154" s="3"/>
      <c r="Z154" s="3"/>
      <c r="AA154" s="3"/>
      <c r="AB154" s="3"/>
      <c r="AC154" s="3"/>
      <c r="AE154" s="3"/>
      <c r="AG154" s="3"/>
      <c r="AK154" s="3"/>
      <c r="AM154" s="3"/>
      <c r="AP154" s="3"/>
      <c r="AS154" s="3"/>
      <c r="AU154" s="3"/>
      <c r="AW154" s="3"/>
      <c r="AX154" s="3"/>
      <c r="AZ154" s="3"/>
    </row>
    <row r="155" spans="3:52" ht="12.5" x14ac:dyDescent="0.25">
      <c r="C155" s="3"/>
      <c r="S155" s="3"/>
      <c r="V155" s="3"/>
      <c r="X155" s="3"/>
      <c r="Y155" s="3"/>
      <c r="Z155" s="3"/>
      <c r="AA155" s="3"/>
      <c r="AB155" s="3"/>
      <c r="AC155" s="3"/>
      <c r="AE155" s="3"/>
      <c r="AG155" s="3"/>
      <c r="AK155" s="3"/>
      <c r="AM155" s="3"/>
      <c r="AP155" s="3"/>
      <c r="AS155" s="3"/>
      <c r="AU155" s="3"/>
      <c r="AW155" s="3"/>
      <c r="AX155" s="3"/>
      <c r="AZ155" s="3"/>
    </row>
    <row r="156" spans="3:52" ht="12.5" x14ac:dyDescent="0.25">
      <c r="C156" s="3"/>
      <c r="S156" s="3"/>
      <c r="V156" s="3"/>
      <c r="X156" s="3"/>
      <c r="Y156" s="3"/>
      <c r="Z156" s="3"/>
      <c r="AA156" s="3"/>
      <c r="AB156" s="3"/>
      <c r="AC156" s="3"/>
      <c r="AE156" s="3"/>
      <c r="AG156" s="3"/>
      <c r="AK156" s="3"/>
      <c r="AM156" s="3"/>
      <c r="AP156" s="3"/>
      <c r="AS156" s="3"/>
      <c r="AU156" s="3"/>
      <c r="AW156" s="3"/>
      <c r="AX156" s="3"/>
      <c r="AZ156" s="3"/>
    </row>
    <row r="157" spans="3:52" ht="12.5" x14ac:dyDescent="0.25">
      <c r="C157" s="3"/>
      <c r="S157" s="3"/>
      <c r="V157" s="3"/>
      <c r="X157" s="3"/>
      <c r="Y157" s="3"/>
      <c r="Z157" s="3"/>
      <c r="AA157" s="3"/>
      <c r="AB157" s="3"/>
      <c r="AC157" s="3"/>
      <c r="AE157" s="3"/>
      <c r="AG157" s="3"/>
      <c r="AK157" s="3"/>
      <c r="AM157" s="3"/>
      <c r="AP157" s="3"/>
      <c r="AS157" s="3"/>
      <c r="AU157" s="3"/>
      <c r="AW157" s="3"/>
      <c r="AX157" s="3"/>
      <c r="AZ157" s="3"/>
    </row>
    <row r="158" spans="3:52" ht="12.5" x14ac:dyDescent="0.25">
      <c r="C158" s="3"/>
      <c r="S158" s="3"/>
      <c r="V158" s="3"/>
      <c r="X158" s="3"/>
      <c r="Y158" s="3"/>
      <c r="Z158" s="3"/>
      <c r="AA158" s="3"/>
      <c r="AB158" s="3"/>
      <c r="AC158" s="3"/>
      <c r="AE158" s="3"/>
      <c r="AG158" s="3"/>
      <c r="AK158" s="3"/>
      <c r="AM158" s="3"/>
      <c r="AP158" s="3"/>
      <c r="AS158" s="3"/>
      <c r="AU158" s="3"/>
      <c r="AW158" s="3"/>
      <c r="AX158" s="3"/>
      <c r="AZ158" s="3"/>
    </row>
    <row r="159" spans="3:52" ht="12.5" x14ac:dyDescent="0.25">
      <c r="C159" s="3"/>
      <c r="S159" s="3"/>
      <c r="V159" s="3"/>
      <c r="X159" s="3"/>
      <c r="Y159" s="3"/>
      <c r="Z159" s="3"/>
      <c r="AA159" s="3"/>
      <c r="AB159" s="3"/>
      <c r="AC159" s="3"/>
      <c r="AE159" s="3"/>
      <c r="AG159" s="3"/>
      <c r="AK159" s="3"/>
      <c r="AM159" s="3"/>
      <c r="AP159" s="3"/>
      <c r="AS159" s="3"/>
      <c r="AU159" s="3"/>
      <c r="AW159" s="3"/>
      <c r="AX159" s="3"/>
      <c r="AZ159" s="3"/>
    </row>
    <row r="160" spans="3:52" ht="12.5" x14ac:dyDescent="0.25">
      <c r="C160" s="3"/>
      <c r="S160" s="3"/>
      <c r="V160" s="3"/>
      <c r="X160" s="3"/>
      <c r="Y160" s="3"/>
      <c r="Z160" s="3"/>
      <c r="AA160" s="3"/>
      <c r="AB160" s="3"/>
      <c r="AC160" s="3"/>
      <c r="AE160" s="3"/>
      <c r="AG160" s="3"/>
      <c r="AK160" s="3"/>
      <c r="AM160" s="3"/>
      <c r="AP160" s="3"/>
      <c r="AS160" s="3"/>
      <c r="AU160" s="3"/>
      <c r="AW160" s="3"/>
      <c r="AX160" s="3"/>
      <c r="AZ160" s="3"/>
    </row>
    <row r="161" spans="3:52" ht="12.5" x14ac:dyDescent="0.25">
      <c r="C161" s="3"/>
      <c r="S161" s="3"/>
      <c r="V161" s="3"/>
      <c r="X161" s="3"/>
      <c r="Y161" s="3"/>
      <c r="Z161" s="3"/>
      <c r="AA161" s="3"/>
      <c r="AB161" s="3"/>
      <c r="AC161" s="3"/>
      <c r="AE161" s="3"/>
      <c r="AG161" s="3"/>
      <c r="AK161" s="3"/>
      <c r="AM161" s="3"/>
      <c r="AP161" s="3"/>
      <c r="AS161" s="3"/>
      <c r="AU161" s="3"/>
      <c r="AW161" s="3"/>
      <c r="AX161" s="3"/>
      <c r="AZ161" s="3"/>
    </row>
    <row r="162" spans="3:52" ht="12.5" x14ac:dyDescent="0.25">
      <c r="C162" s="3"/>
      <c r="S162" s="3"/>
      <c r="V162" s="3"/>
      <c r="X162" s="3"/>
      <c r="Y162" s="3"/>
      <c r="Z162" s="3"/>
      <c r="AA162" s="3"/>
      <c r="AB162" s="3"/>
      <c r="AC162" s="3"/>
      <c r="AE162" s="3"/>
      <c r="AG162" s="3"/>
      <c r="AK162" s="3"/>
      <c r="AM162" s="3"/>
      <c r="AP162" s="3"/>
      <c r="AS162" s="3"/>
      <c r="AU162" s="3"/>
      <c r="AW162" s="3"/>
      <c r="AX162" s="3"/>
      <c r="AZ162" s="3"/>
    </row>
    <row r="163" spans="3:52" ht="12.5" x14ac:dyDescent="0.25">
      <c r="C163" s="3"/>
      <c r="S163" s="3"/>
      <c r="V163" s="3"/>
      <c r="X163" s="3"/>
      <c r="Y163" s="3"/>
      <c r="Z163" s="3"/>
      <c r="AA163" s="3"/>
      <c r="AB163" s="3"/>
      <c r="AC163" s="3"/>
      <c r="AE163" s="3"/>
      <c r="AG163" s="3"/>
      <c r="AK163" s="3"/>
      <c r="AM163" s="3"/>
      <c r="AP163" s="3"/>
      <c r="AS163" s="3"/>
      <c r="AU163" s="3"/>
      <c r="AW163" s="3"/>
      <c r="AX163" s="3"/>
      <c r="AZ163" s="3"/>
    </row>
    <row r="164" spans="3:52" ht="12.5" x14ac:dyDescent="0.25">
      <c r="C164" s="3"/>
      <c r="S164" s="3"/>
      <c r="V164" s="3"/>
      <c r="X164" s="3"/>
      <c r="Y164" s="3"/>
      <c r="Z164" s="3"/>
      <c r="AA164" s="3"/>
      <c r="AB164" s="3"/>
      <c r="AC164" s="3"/>
      <c r="AE164" s="3"/>
      <c r="AG164" s="3"/>
      <c r="AK164" s="3"/>
      <c r="AM164" s="3"/>
      <c r="AP164" s="3"/>
      <c r="AS164" s="3"/>
      <c r="AU164" s="3"/>
      <c r="AW164" s="3"/>
      <c r="AX164" s="3"/>
      <c r="AZ164" s="3"/>
    </row>
    <row r="165" spans="3:52" ht="12.5" x14ac:dyDescent="0.25">
      <c r="C165" s="3"/>
      <c r="S165" s="3"/>
      <c r="V165" s="3"/>
      <c r="X165" s="3"/>
      <c r="Y165" s="3"/>
      <c r="Z165" s="3"/>
      <c r="AA165" s="3"/>
      <c r="AB165" s="3"/>
      <c r="AC165" s="3"/>
      <c r="AE165" s="3"/>
      <c r="AG165" s="3"/>
      <c r="AK165" s="3"/>
      <c r="AM165" s="3"/>
      <c r="AP165" s="3"/>
      <c r="AS165" s="3"/>
      <c r="AU165" s="3"/>
      <c r="AW165" s="3"/>
      <c r="AX165" s="3"/>
      <c r="AZ165" s="3"/>
    </row>
    <row r="166" spans="3:52" ht="12.5" x14ac:dyDescent="0.25">
      <c r="C166" s="3"/>
      <c r="S166" s="3"/>
      <c r="V166" s="3"/>
      <c r="X166" s="3"/>
      <c r="Y166" s="3"/>
      <c r="Z166" s="3"/>
      <c r="AA166" s="3"/>
      <c r="AB166" s="3"/>
      <c r="AC166" s="3"/>
      <c r="AE166" s="3"/>
      <c r="AG166" s="3"/>
      <c r="AK166" s="3"/>
      <c r="AM166" s="3"/>
      <c r="AP166" s="3"/>
      <c r="AS166" s="3"/>
      <c r="AU166" s="3"/>
      <c r="AW166" s="3"/>
      <c r="AX166" s="3"/>
      <c r="AZ166" s="3"/>
    </row>
    <row r="167" spans="3:52" ht="12.5" x14ac:dyDescent="0.25">
      <c r="C167" s="3"/>
      <c r="S167" s="3"/>
      <c r="V167" s="3"/>
      <c r="X167" s="3"/>
      <c r="Y167" s="3"/>
      <c r="Z167" s="3"/>
      <c r="AA167" s="3"/>
      <c r="AB167" s="3"/>
      <c r="AC167" s="3"/>
      <c r="AE167" s="3"/>
      <c r="AG167" s="3"/>
      <c r="AK167" s="3"/>
      <c r="AM167" s="3"/>
      <c r="AP167" s="3"/>
      <c r="AS167" s="3"/>
      <c r="AU167" s="3"/>
      <c r="AW167" s="3"/>
      <c r="AX167" s="3"/>
      <c r="AZ167" s="3"/>
    </row>
    <row r="168" spans="3:52" ht="12.5" x14ac:dyDescent="0.25">
      <c r="C168" s="3"/>
      <c r="S168" s="3"/>
      <c r="V168" s="3"/>
      <c r="X168" s="3"/>
      <c r="Y168" s="3"/>
      <c r="Z168" s="3"/>
      <c r="AA168" s="3"/>
      <c r="AB168" s="3"/>
      <c r="AC168" s="3"/>
      <c r="AE168" s="3"/>
      <c r="AG168" s="3"/>
      <c r="AK168" s="3"/>
      <c r="AM168" s="3"/>
      <c r="AP168" s="3"/>
      <c r="AS168" s="3"/>
      <c r="AU168" s="3"/>
      <c r="AW168" s="3"/>
      <c r="AX168" s="3"/>
      <c r="AZ168" s="3"/>
    </row>
    <row r="169" spans="3:52" ht="12.5" x14ac:dyDescent="0.25">
      <c r="C169" s="3"/>
      <c r="S169" s="3"/>
      <c r="V169" s="3"/>
      <c r="X169" s="3"/>
      <c r="Y169" s="3"/>
      <c r="Z169" s="3"/>
      <c r="AA169" s="3"/>
      <c r="AB169" s="3"/>
      <c r="AC169" s="3"/>
      <c r="AE169" s="3"/>
      <c r="AG169" s="3"/>
      <c r="AK169" s="3"/>
      <c r="AM169" s="3"/>
      <c r="AP169" s="3"/>
      <c r="AS169" s="3"/>
      <c r="AU169" s="3"/>
      <c r="AW169" s="3"/>
      <c r="AX169" s="3"/>
      <c r="AZ169" s="3"/>
    </row>
    <row r="170" spans="3:52" ht="12.5" x14ac:dyDescent="0.25">
      <c r="C170" s="3"/>
      <c r="S170" s="3"/>
      <c r="V170" s="3"/>
      <c r="X170" s="3"/>
      <c r="Y170" s="3"/>
      <c r="Z170" s="3"/>
      <c r="AA170" s="3"/>
      <c r="AB170" s="3"/>
      <c r="AC170" s="3"/>
      <c r="AE170" s="3"/>
      <c r="AG170" s="3"/>
      <c r="AK170" s="3"/>
      <c r="AM170" s="3"/>
      <c r="AP170" s="3"/>
      <c r="AS170" s="3"/>
      <c r="AU170" s="3"/>
      <c r="AW170" s="3"/>
      <c r="AX170" s="3"/>
      <c r="AZ170" s="3"/>
    </row>
    <row r="171" spans="3:52" ht="12.5" x14ac:dyDescent="0.25">
      <c r="C171" s="3"/>
      <c r="S171" s="3"/>
      <c r="V171" s="3"/>
      <c r="X171" s="3"/>
      <c r="Y171" s="3"/>
      <c r="Z171" s="3"/>
      <c r="AA171" s="3"/>
      <c r="AB171" s="3"/>
      <c r="AC171" s="3"/>
      <c r="AE171" s="3"/>
      <c r="AG171" s="3"/>
      <c r="AK171" s="3"/>
      <c r="AM171" s="3"/>
      <c r="AP171" s="3"/>
      <c r="AS171" s="3"/>
      <c r="AU171" s="3"/>
      <c r="AW171" s="3"/>
      <c r="AX171" s="3"/>
      <c r="AZ171" s="3"/>
    </row>
    <row r="172" spans="3:52" ht="12.5" x14ac:dyDescent="0.25">
      <c r="C172" s="3"/>
      <c r="S172" s="3"/>
      <c r="V172" s="3"/>
      <c r="X172" s="3"/>
      <c r="Y172" s="3"/>
      <c r="Z172" s="3"/>
      <c r="AA172" s="3"/>
      <c r="AB172" s="3"/>
      <c r="AC172" s="3"/>
      <c r="AE172" s="3"/>
      <c r="AG172" s="3"/>
      <c r="AK172" s="3"/>
      <c r="AM172" s="3"/>
      <c r="AP172" s="3"/>
      <c r="AS172" s="3"/>
      <c r="AU172" s="3"/>
      <c r="AW172" s="3"/>
      <c r="AX172" s="3"/>
      <c r="AZ172" s="3"/>
    </row>
    <row r="173" spans="3:52" ht="12.5" x14ac:dyDescent="0.25">
      <c r="C173" s="3"/>
      <c r="S173" s="3"/>
      <c r="V173" s="3"/>
      <c r="X173" s="3"/>
      <c r="Y173" s="3"/>
      <c r="Z173" s="3"/>
      <c r="AA173" s="3"/>
      <c r="AB173" s="3"/>
      <c r="AC173" s="3"/>
      <c r="AE173" s="3"/>
      <c r="AG173" s="3"/>
      <c r="AK173" s="3"/>
      <c r="AM173" s="3"/>
      <c r="AP173" s="3"/>
      <c r="AS173" s="3"/>
      <c r="AU173" s="3"/>
      <c r="AW173" s="3"/>
      <c r="AX173" s="3"/>
      <c r="AZ173" s="3"/>
    </row>
    <row r="174" spans="3:52" ht="12.5" x14ac:dyDescent="0.25">
      <c r="C174" s="3"/>
      <c r="S174" s="3"/>
      <c r="V174" s="3"/>
      <c r="X174" s="3"/>
      <c r="Y174" s="3"/>
      <c r="Z174" s="3"/>
      <c r="AA174" s="3"/>
      <c r="AB174" s="3"/>
      <c r="AC174" s="3"/>
      <c r="AE174" s="3"/>
      <c r="AG174" s="3"/>
      <c r="AK174" s="3"/>
      <c r="AM174" s="3"/>
      <c r="AP174" s="3"/>
      <c r="AS174" s="3"/>
      <c r="AU174" s="3"/>
      <c r="AW174" s="3"/>
      <c r="AX174" s="3"/>
      <c r="AZ174" s="3"/>
    </row>
    <row r="175" spans="3:52" ht="12.5" x14ac:dyDescent="0.25">
      <c r="C175" s="3"/>
      <c r="S175" s="3"/>
      <c r="V175" s="3"/>
      <c r="X175" s="3"/>
      <c r="Y175" s="3"/>
      <c r="Z175" s="3"/>
      <c r="AA175" s="3"/>
      <c r="AB175" s="3"/>
      <c r="AC175" s="3"/>
      <c r="AE175" s="3"/>
      <c r="AG175" s="3"/>
      <c r="AK175" s="3"/>
      <c r="AM175" s="3"/>
      <c r="AP175" s="3"/>
      <c r="AS175" s="3"/>
      <c r="AU175" s="3"/>
      <c r="AW175" s="3"/>
      <c r="AX175" s="3"/>
      <c r="AZ175" s="3"/>
    </row>
    <row r="176" spans="3:52" ht="12.5" x14ac:dyDescent="0.25">
      <c r="C176" s="3"/>
      <c r="S176" s="3"/>
      <c r="V176" s="3"/>
      <c r="X176" s="3"/>
      <c r="Y176" s="3"/>
      <c r="Z176" s="3"/>
      <c r="AA176" s="3"/>
      <c r="AB176" s="3"/>
      <c r="AC176" s="3"/>
      <c r="AE176" s="3"/>
      <c r="AG176" s="3"/>
      <c r="AK176" s="3"/>
      <c r="AM176" s="3"/>
      <c r="AP176" s="3"/>
      <c r="AS176" s="3"/>
      <c r="AU176" s="3"/>
      <c r="AW176" s="3"/>
      <c r="AX176" s="3"/>
      <c r="AZ176" s="3"/>
    </row>
    <row r="177" spans="3:52" ht="12.5" x14ac:dyDescent="0.25">
      <c r="C177" s="3"/>
      <c r="S177" s="3"/>
      <c r="V177" s="3"/>
      <c r="X177" s="3"/>
      <c r="Y177" s="3"/>
      <c r="Z177" s="3"/>
      <c r="AA177" s="3"/>
      <c r="AB177" s="3"/>
      <c r="AC177" s="3"/>
      <c r="AE177" s="3"/>
      <c r="AG177" s="3"/>
      <c r="AK177" s="3"/>
      <c r="AM177" s="3"/>
      <c r="AP177" s="3"/>
      <c r="AS177" s="3"/>
      <c r="AU177" s="3"/>
      <c r="AW177" s="3"/>
      <c r="AX177" s="3"/>
      <c r="AZ177" s="3"/>
    </row>
    <row r="178" spans="3:52" ht="12.5" x14ac:dyDescent="0.25">
      <c r="C178" s="3"/>
      <c r="S178" s="3"/>
      <c r="V178" s="3"/>
      <c r="X178" s="3"/>
      <c r="Y178" s="3"/>
      <c r="Z178" s="3"/>
      <c r="AA178" s="3"/>
      <c r="AB178" s="3"/>
      <c r="AC178" s="3"/>
      <c r="AE178" s="3"/>
      <c r="AG178" s="3"/>
      <c r="AK178" s="3"/>
      <c r="AM178" s="3"/>
      <c r="AP178" s="3"/>
      <c r="AS178" s="3"/>
      <c r="AU178" s="3"/>
      <c r="AW178" s="3"/>
      <c r="AX178" s="3"/>
      <c r="AZ178" s="3"/>
    </row>
    <row r="179" spans="3:52" ht="12.5" x14ac:dyDescent="0.25">
      <c r="C179" s="3"/>
      <c r="S179" s="3"/>
      <c r="V179" s="3"/>
      <c r="X179" s="3"/>
      <c r="Y179" s="3"/>
      <c r="Z179" s="3"/>
      <c r="AA179" s="3"/>
      <c r="AB179" s="3"/>
      <c r="AC179" s="3"/>
      <c r="AE179" s="3"/>
      <c r="AG179" s="3"/>
      <c r="AK179" s="3"/>
      <c r="AM179" s="3"/>
      <c r="AP179" s="3"/>
      <c r="AS179" s="3"/>
      <c r="AU179" s="3"/>
      <c r="AW179" s="3"/>
      <c r="AX179" s="3"/>
      <c r="AZ179" s="3"/>
    </row>
    <row r="180" spans="3:52" ht="12.5" x14ac:dyDescent="0.25">
      <c r="C180" s="3"/>
      <c r="S180" s="3"/>
      <c r="V180" s="3"/>
      <c r="X180" s="3"/>
      <c r="Y180" s="3"/>
      <c r="Z180" s="3"/>
      <c r="AA180" s="3"/>
      <c r="AB180" s="3"/>
      <c r="AC180" s="3"/>
      <c r="AE180" s="3"/>
      <c r="AG180" s="3"/>
      <c r="AK180" s="3"/>
      <c r="AM180" s="3"/>
      <c r="AP180" s="3"/>
      <c r="AS180" s="3"/>
      <c r="AU180" s="3"/>
      <c r="AW180" s="3"/>
      <c r="AX180" s="3"/>
      <c r="AZ180" s="3"/>
    </row>
    <row r="181" spans="3:52" ht="12.5" x14ac:dyDescent="0.25">
      <c r="C181" s="3"/>
      <c r="S181" s="3"/>
      <c r="V181" s="3"/>
      <c r="X181" s="3"/>
      <c r="Y181" s="3"/>
      <c r="Z181" s="3"/>
      <c r="AA181" s="3"/>
      <c r="AB181" s="3"/>
      <c r="AC181" s="3"/>
      <c r="AE181" s="3"/>
      <c r="AG181" s="3"/>
      <c r="AK181" s="3"/>
      <c r="AM181" s="3"/>
      <c r="AP181" s="3"/>
      <c r="AS181" s="3"/>
      <c r="AU181" s="3"/>
      <c r="AW181" s="3"/>
      <c r="AX181" s="3"/>
      <c r="AZ181" s="3"/>
    </row>
    <row r="182" spans="3:52" ht="12.5" x14ac:dyDescent="0.25">
      <c r="C182" s="3"/>
      <c r="S182" s="3"/>
      <c r="V182" s="3"/>
      <c r="X182" s="3"/>
      <c r="Y182" s="3"/>
      <c r="Z182" s="3"/>
      <c r="AA182" s="3"/>
      <c r="AB182" s="3"/>
      <c r="AC182" s="3"/>
      <c r="AE182" s="3"/>
      <c r="AG182" s="3"/>
      <c r="AK182" s="3"/>
      <c r="AM182" s="3"/>
      <c r="AP182" s="3"/>
      <c r="AS182" s="3"/>
      <c r="AU182" s="3"/>
      <c r="AW182" s="3"/>
      <c r="AX182" s="3"/>
      <c r="AZ182" s="3"/>
    </row>
    <row r="183" spans="3:52" ht="12.5" x14ac:dyDescent="0.25">
      <c r="C183" s="3"/>
      <c r="S183" s="3"/>
      <c r="V183" s="3"/>
      <c r="X183" s="3"/>
      <c r="Y183" s="3"/>
      <c r="Z183" s="3"/>
      <c r="AA183" s="3"/>
      <c r="AB183" s="3"/>
      <c r="AC183" s="3"/>
      <c r="AE183" s="3"/>
      <c r="AG183" s="3"/>
      <c r="AK183" s="3"/>
      <c r="AM183" s="3"/>
      <c r="AP183" s="3"/>
      <c r="AS183" s="3"/>
      <c r="AU183" s="3"/>
      <c r="AW183" s="3"/>
      <c r="AX183" s="3"/>
      <c r="AZ183" s="3"/>
    </row>
    <row r="184" spans="3:52" ht="12.5" x14ac:dyDescent="0.25">
      <c r="C184" s="3"/>
      <c r="S184" s="3"/>
      <c r="V184" s="3"/>
      <c r="X184" s="3"/>
      <c r="Y184" s="3"/>
      <c r="Z184" s="3"/>
      <c r="AA184" s="3"/>
      <c r="AB184" s="3"/>
      <c r="AC184" s="3"/>
      <c r="AE184" s="3"/>
      <c r="AG184" s="3"/>
      <c r="AK184" s="3"/>
      <c r="AM184" s="3"/>
      <c r="AP184" s="3"/>
      <c r="AS184" s="3"/>
      <c r="AU184" s="3"/>
      <c r="AW184" s="3"/>
      <c r="AX184" s="3"/>
      <c r="AZ184" s="3"/>
    </row>
    <row r="185" spans="3:52" ht="12.5" x14ac:dyDescent="0.25">
      <c r="C185" s="3"/>
      <c r="S185" s="3"/>
      <c r="V185" s="3"/>
      <c r="X185" s="3"/>
      <c r="Y185" s="3"/>
      <c r="Z185" s="3"/>
      <c r="AA185" s="3"/>
      <c r="AB185" s="3"/>
      <c r="AC185" s="3"/>
      <c r="AE185" s="3"/>
      <c r="AG185" s="3"/>
      <c r="AK185" s="3"/>
      <c r="AM185" s="3"/>
      <c r="AP185" s="3"/>
      <c r="AS185" s="3"/>
      <c r="AU185" s="3"/>
      <c r="AW185" s="3"/>
      <c r="AX185" s="3"/>
      <c r="AZ185" s="3"/>
    </row>
    <row r="186" spans="3:52" ht="12.5" x14ac:dyDescent="0.25">
      <c r="C186" s="3"/>
      <c r="S186" s="3"/>
      <c r="V186" s="3"/>
      <c r="X186" s="3"/>
      <c r="Y186" s="3"/>
      <c r="Z186" s="3"/>
      <c r="AA186" s="3"/>
      <c r="AB186" s="3"/>
      <c r="AC186" s="3"/>
      <c r="AE186" s="3"/>
      <c r="AG186" s="3"/>
      <c r="AK186" s="3"/>
      <c r="AM186" s="3"/>
      <c r="AP186" s="3"/>
      <c r="AS186" s="3"/>
      <c r="AU186" s="3"/>
      <c r="AW186" s="3"/>
      <c r="AX186" s="3"/>
      <c r="AZ186" s="3"/>
    </row>
    <row r="187" spans="3:52" ht="12.5" x14ac:dyDescent="0.25">
      <c r="C187" s="3"/>
      <c r="S187" s="3"/>
      <c r="V187" s="3"/>
      <c r="X187" s="3"/>
      <c r="Y187" s="3"/>
      <c r="Z187" s="3"/>
      <c r="AA187" s="3"/>
      <c r="AB187" s="3"/>
      <c r="AC187" s="3"/>
      <c r="AE187" s="3"/>
      <c r="AG187" s="3"/>
      <c r="AK187" s="3"/>
      <c r="AM187" s="3"/>
      <c r="AP187" s="3"/>
      <c r="AS187" s="3"/>
      <c r="AU187" s="3"/>
      <c r="AW187" s="3"/>
      <c r="AX187" s="3"/>
      <c r="AZ187" s="3"/>
    </row>
    <row r="188" spans="3:52" ht="12.5" x14ac:dyDescent="0.25">
      <c r="C188" s="3"/>
      <c r="S188" s="3"/>
      <c r="V188" s="3"/>
      <c r="X188" s="3"/>
      <c r="Y188" s="3"/>
      <c r="Z188" s="3"/>
      <c r="AA188" s="3"/>
      <c r="AB188" s="3"/>
      <c r="AC188" s="3"/>
      <c r="AE188" s="3"/>
      <c r="AG188" s="3"/>
      <c r="AK188" s="3"/>
      <c r="AM188" s="3"/>
      <c r="AP188" s="3"/>
      <c r="AS188" s="3"/>
      <c r="AU188" s="3"/>
      <c r="AW188" s="3"/>
      <c r="AX188" s="3"/>
      <c r="AZ188" s="3"/>
    </row>
    <row r="189" spans="3:52" ht="12.5" x14ac:dyDescent="0.25">
      <c r="C189" s="3"/>
      <c r="S189" s="3"/>
      <c r="V189" s="3"/>
      <c r="X189" s="3"/>
      <c r="Y189" s="3"/>
      <c r="Z189" s="3"/>
      <c r="AA189" s="3"/>
      <c r="AB189" s="3"/>
      <c r="AC189" s="3"/>
      <c r="AE189" s="3"/>
      <c r="AG189" s="3"/>
      <c r="AK189" s="3"/>
      <c r="AM189" s="3"/>
      <c r="AP189" s="3"/>
      <c r="AS189" s="3"/>
      <c r="AU189" s="3"/>
      <c r="AW189" s="3"/>
      <c r="AX189" s="3"/>
      <c r="AZ189" s="3"/>
    </row>
    <row r="190" spans="3:52" ht="12.5" x14ac:dyDescent="0.25">
      <c r="C190" s="3"/>
      <c r="S190" s="3"/>
      <c r="V190" s="3"/>
      <c r="X190" s="3"/>
      <c r="Y190" s="3"/>
      <c r="Z190" s="3"/>
      <c r="AA190" s="3"/>
      <c r="AB190" s="3"/>
      <c r="AC190" s="3"/>
      <c r="AE190" s="3"/>
      <c r="AG190" s="3"/>
      <c r="AK190" s="3"/>
      <c r="AM190" s="3"/>
      <c r="AP190" s="3"/>
      <c r="AS190" s="3"/>
      <c r="AU190" s="3"/>
      <c r="AW190" s="3"/>
      <c r="AX190" s="3"/>
      <c r="AZ190" s="3"/>
    </row>
    <row r="191" spans="3:52" ht="12.5" x14ac:dyDescent="0.25">
      <c r="C191" s="3"/>
      <c r="S191" s="3"/>
      <c r="V191" s="3"/>
      <c r="X191" s="3"/>
      <c r="Y191" s="3"/>
      <c r="Z191" s="3"/>
      <c r="AA191" s="3"/>
      <c r="AB191" s="3"/>
      <c r="AC191" s="3"/>
      <c r="AE191" s="3"/>
      <c r="AG191" s="3"/>
      <c r="AK191" s="3"/>
      <c r="AM191" s="3"/>
      <c r="AP191" s="3"/>
      <c r="AS191" s="3"/>
      <c r="AU191" s="3"/>
      <c r="AW191" s="3"/>
      <c r="AX191" s="3"/>
      <c r="AZ191" s="3"/>
    </row>
    <row r="192" spans="3:52" ht="12.5" x14ac:dyDescent="0.25">
      <c r="C192" s="3"/>
      <c r="S192" s="3"/>
      <c r="V192" s="3"/>
      <c r="X192" s="3"/>
      <c r="Y192" s="3"/>
      <c r="Z192" s="3"/>
      <c r="AA192" s="3"/>
      <c r="AB192" s="3"/>
      <c r="AC192" s="3"/>
      <c r="AE192" s="3"/>
      <c r="AG192" s="3"/>
      <c r="AK192" s="3"/>
      <c r="AM192" s="3"/>
      <c r="AP192" s="3"/>
      <c r="AS192" s="3"/>
      <c r="AU192" s="3"/>
      <c r="AW192" s="3"/>
      <c r="AX192" s="3"/>
      <c r="AZ192" s="3"/>
    </row>
    <row r="193" spans="3:52" ht="12.5" x14ac:dyDescent="0.25">
      <c r="C193" s="3"/>
      <c r="S193" s="3"/>
      <c r="V193" s="3"/>
      <c r="X193" s="3"/>
      <c r="Y193" s="3"/>
      <c r="Z193" s="3"/>
      <c r="AA193" s="3"/>
      <c r="AB193" s="3"/>
      <c r="AC193" s="3"/>
      <c r="AE193" s="3"/>
      <c r="AG193" s="3"/>
      <c r="AK193" s="3"/>
      <c r="AM193" s="3"/>
      <c r="AP193" s="3"/>
      <c r="AS193" s="3"/>
      <c r="AU193" s="3"/>
      <c r="AW193" s="3"/>
      <c r="AX193" s="3"/>
      <c r="AZ193" s="3"/>
    </row>
    <row r="194" spans="3:52" ht="12.5" x14ac:dyDescent="0.25">
      <c r="C194" s="3"/>
      <c r="S194" s="3"/>
      <c r="V194" s="3"/>
      <c r="X194" s="3"/>
      <c r="Y194" s="3"/>
      <c r="Z194" s="3"/>
      <c r="AA194" s="3"/>
      <c r="AB194" s="3"/>
      <c r="AC194" s="3"/>
      <c r="AE194" s="3"/>
      <c r="AG194" s="3"/>
      <c r="AK194" s="3"/>
      <c r="AM194" s="3"/>
      <c r="AP194" s="3"/>
      <c r="AS194" s="3"/>
      <c r="AU194" s="3"/>
      <c r="AW194" s="3"/>
      <c r="AX194" s="3"/>
      <c r="AZ194" s="3"/>
    </row>
    <row r="195" spans="3:52" ht="12.5" x14ac:dyDescent="0.25">
      <c r="C195" s="3"/>
      <c r="S195" s="3"/>
      <c r="V195" s="3"/>
      <c r="X195" s="3"/>
      <c r="Y195" s="3"/>
      <c r="Z195" s="3"/>
      <c r="AA195" s="3"/>
      <c r="AB195" s="3"/>
      <c r="AC195" s="3"/>
      <c r="AE195" s="3"/>
      <c r="AG195" s="3"/>
      <c r="AK195" s="3"/>
      <c r="AM195" s="3"/>
      <c r="AP195" s="3"/>
      <c r="AS195" s="3"/>
      <c r="AU195" s="3"/>
      <c r="AW195" s="3"/>
      <c r="AX195" s="3"/>
      <c r="AZ195" s="3"/>
    </row>
    <row r="196" spans="3:52" ht="12.5" x14ac:dyDescent="0.25">
      <c r="C196" s="3"/>
      <c r="S196" s="3"/>
      <c r="V196" s="3"/>
      <c r="X196" s="3"/>
      <c r="Y196" s="3"/>
      <c r="Z196" s="3"/>
      <c r="AA196" s="3"/>
      <c r="AB196" s="3"/>
      <c r="AC196" s="3"/>
      <c r="AE196" s="3"/>
      <c r="AG196" s="3"/>
      <c r="AK196" s="3"/>
      <c r="AM196" s="3"/>
      <c r="AP196" s="3"/>
      <c r="AS196" s="3"/>
      <c r="AU196" s="3"/>
      <c r="AW196" s="3"/>
      <c r="AX196" s="3"/>
      <c r="AZ196" s="3"/>
    </row>
    <row r="197" spans="3:52" ht="12.5" x14ac:dyDescent="0.25">
      <c r="C197" s="3"/>
      <c r="S197" s="3"/>
      <c r="V197" s="3"/>
      <c r="X197" s="3"/>
      <c r="Y197" s="3"/>
      <c r="Z197" s="3"/>
      <c r="AA197" s="3"/>
      <c r="AB197" s="3"/>
      <c r="AC197" s="3"/>
      <c r="AE197" s="3"/>
      <c r="AG197" s="3"/>
      <c r="AK197" s="3"/>
      <c r="AM197" s="3"/>
      <c r="AP197" s="3"/>
      <c r="AS197" s="3"/>
      <c r="AU197" s="3"/>
      <c r="AW197" s="3"/>
      <c r="AX197" s="3"/>
      <c r="AZ197" s="3"/>
    </row>
    <row r="198" spans="3:52" ht="12.5" x14ac:dyDescent="0.25">
      <c r="C198" s="3"/>
      <c r="S198" s="3"/>
      <c r="V198" s="3"/>
      <c r="X198" s="3"/>
      <c r="Y198" s="3"/>
      <c r="Z198" s="3"/>
      <c r="AA198" s="3"/>
      <c r="AB198" s="3"/>
      <c r="AC198" s="3"/>
      <c r="AE198" s="3"/>
      <c r="AG198" s="3"/>
      <c r="AK198" s="3"/>
      <c r="AM198" s="3"/>
      <c r="AP198" s="3"/>
      <c r="AS198" s="3"/>
      <c r="AU198" s="3"/>
      <c r="AW198" s="3"/>
      <c r="AX198" s="3"/>
      <c r="AZ198" s="3"/>
    </row>
    <row r="199" spans="3:52" ht="12.5" x14ac:dyDescent="0.25">
      <c r="C199" s="3"/>
      <c r="S199" s="3"/>
      <c r="V199" s="3"/>
      <c r="X199" s="3"/>
      <c r="Y199" s="3"/>
      <c r="Z199" s="3"/>
      <c r="AA199" s="3"/>
      <c r="AB199" s="3"/>
      <c r="AC199" s="3"/>
      <c r="AE199" s="3"/>
      <c r="AG199" s="3"/>
      <c r="AK199" s="3"/>
      <c r="AM199" s="3"/>
      <c r="AP199" s="3"/>
      <c r="AS199" s="3"/>
      <c r="AU199" s="3"/>
      <c r="AW199" s="3"/>
      <c r="AX199" s="3"/>
      <c r="AZ199" s="3"/>
    </row>
    <row r="200" spans="3:52" ht="12.5" x14ac:dyDescent="0.25">
      <c r="C200" s="3"/>
      <c r="S200" s="3"/>
      <c r="V200" s="3"/>
      <c r="X200" s="3"/>
      <c r="Y200" s="3"/>
      <c r="Z200" s="3"/>
      <c r="AA200" s="3"/>
      <c r="AB200" s="3"/>
      <c r="AC200" s="3"/>
      <c r="AE200" s="3"/>
      <c r="AG200" s="3"/>
      <c r="AK200" s="3"/>
      <c r="AM200" s="3"/>
      <c r="AP200" s="3"/>
      <c r="AS200" s="3"/>
      <c r="AU200" s="3"/>
      <c r="AW200" s="3"/>
      <c r="AX200" s="3"/>
      <c r="AZ200" s="3"/>
    </row>
    <row r="201" spans="3:52" ht="12.5" x14ac:dyDescent="0.25">
      <c r="C201" s="3"/>
      <c r="S201" s="3"/>
      <c r="V201" s="3"/>
      <c r="X201" s="3"/>
      <c r="Y201" s="3"/>
      <c r="Z201" s="3"/>
      <c r="AA201" s="3"/>
      <c r="AB201" s="3"/>
      <c r="AC201" s="3"/>
      <c r="AE201" s="3"/>
      <c r="AG201" s="3"/>
      <c r="AK201" s="3"/>
      <c r="AM201" s="3"/>
      <c r="AP201" s="3"/>
      <c r="AS201" s="3"/>
      <c r="AU201" s="3"/>
      <c r="AW201" s="3"/>
      <c r="AX201" s="3"/>
      <c r="AZ201" s="3"/>
    </row>
    <row r="202" spans="3:52" ht="12.5" x14ac:dyDescent="0.25">
      <c r="C202" s="3"/>
      <c r="S202" s="3"/>
      <c r="V202" s="3"/>
      <c r="X202" s="3"/>
      <c r="Y202" s="3"/>
      <c r="Z202" s="3"/>
      <c r="AA202" s="3"/>
      <c r="AB202" s="3"/>
      <c r="AC202" s="3"/>
      <c r="AE202" s="3"/>
      <c r="AG202" s="3"/>
      <c r="AK202" s="3"/>
      <c r="AM202" s="3"/>
      <c r="AP202" s="3"/>
      <c r="AS202" s="3"/>
      <c r="AU202" s="3"/>
      <c r="AW202" s="3"/>
      <c r="AX202" s="3"/>
      <c r="AZ202" s="3"/>
    </row>
    <row r="203" spans="3:52" ht="12.5" x14ac:dyDescent="0.25">
      <c r="C203" s="3"/>
      <c r="S203" s="3"/>
      <c r="V203" s="3"/>
      <c r="X203" s="3"/>
      <c r="Y203" s="3"/>
      <c r="Z203" s="3"/>
      <c r="AA203" s="3"/>
      <c r="AB203" s="3"/>
      <c r="AC203" s="3"/>
      <c r="AE203" s="3"/>
      <c r="AG203" s="3"/>
      <c r="AK203" s="3"/>
      <c r="AM203" s="3"/>
      <c r="AP203" s="3"/>
      <c r="AS203" s="3"/>
      <c r="AU203" s="3"/>
      <c r="AW203" s="3"/>
      <c r="AX203" s="3"/>
      <c r="AZ203" s="3"/>
    </row>
    <row r="204" spans="3:52" ht="12.5" x14ac:dyDescent="0.25">
      <c r="C204" s="3"/>
      <c r="S204" s="3"/>
      <c r="V204" s="3"/>
      <c r="X204" s="3"/>
      <c r="Y204" s="3"/>
      <c r="Z204" s="3"/>
      <c r="AA204" s="3"/>
      <c r="AB204" s="3"/>
      <c r="AC204" s="3"/>
      <c r="AE204" s="3"/>
      <c r="AG204" s="3"/>
      <c r="AK204" s="3"/>
      <c r="AM204" s="3"/>
      <c r="AP204" s="3"/>
      <c r="AS204" s="3"/>
      <c r="AU204" s="3"/>
      <c r="AW204" s="3"/>
      <c r="AX204" s="3"/>
      <c r="AZ204" s="3"/>
    </row>
    <row r="205" spans="3:52" ht="12.5" x14ac:dyDescent="0.25">
      <c r="C205" s="3"/>
      <c r="S205" s="3"/>
      <c r="V205" s="3"/>
      <c r="X205" s="3"/>
      <c r="Y205" s="3"/>
      <c r="Z205" s="3"/>
      <c r="AA205" s="3"/>
      <c r="AB205" s="3"/>
      <c r="AC205" s="3"/>
      <c r="AE205" s="3"/>
      <c r="AG205" s="3"/>
      <c r="AK205" s="3"/>
      <c r="AM205" s="3"/>
      <c r="AP205" s="3"/>
      <c r="AS205" s="3"/>
      <c r="AU205" s="3"/>
      <c r="AW205" s="3"/>
      <c r="AX205" s="3"/>
      <c r="AZ205" s="3"/>
    </row>
    <row r="206" spans="3:52" ht="12.5" x14ac:dyDescent="0.25">
      <c r="C206" s="3"/>
      <c r="S206" s="3"/>
      <c r="V206" s="3"/>
      <c r="X206" s="3"/>
      <c r="Y206" s="3"/>
      <c r="Z206" s="3"/>
      <c r="AA206" s="3"/>
      <c r="AB206" s="3"/>
      <c r="AC206" s="3"/>
      <c r="AE206" s="3"/>
      <c r="AG206" s="3"/>
      <c r="AK206" s="3"/>
      <c r="AM206" s="3"/>
      <c r="AP206" s="3"/>
      <c r="AS206" s="3"/>
      <c r="AU206" s="3"/>
      <c r="AW206" s="3"/>
      <c r="AX206" s="3"/>
      <c r="AZ206" s="3"/>
    </row>
    <row r="207" spans="3:52" ht="12.5" x14ac:dyDescent="0.25">
      <c r="C207" s="3"/>
      <c r="S207" s="3"/>
      <c r="V207" s="3"/>
      <c r="X207" s="3"/>
      <c r="Y207" s="3"/>
      <c r="Z207" s="3"/>
      <c r="AA207" s="3"/>
      <c r="AB207" s="3"/>
      <c r="AC207" s="3"/>
      <c r="AE207" s="3"/>
      <c r="AG207" s="3"/>
      <c r="AK207" s="3"/>
      <c r="AM207" s="3"/>
      <c r="AP207" s="3"/>
      <c r="AS207" s="3"/>
      <c r="AU207" s="3"/>
      <c r="AW207" s="3"/>
      <c r="AX207" s="3"/>
      <c r="AZ207" s="3"/>
    </row>
    <row r="208" spans="3:52" ht="12.5" x14ac:dyDescent="0.25">
      <c r="C208" s="3"/>
      <c r="S208" s="3"/>
      <c r="V208" s="3"/>
      <c r="X208" s="3"/>
      <c r="Y208" s="3"/>
      <c r="Z208" s="3"/>
      <c r="AA208" s="3"/>
      <c r="AB208" s="3"/>
      <c r="AC208" s="3"/>
      <c r="AE208" s="3"/>
      <c r="AG208" s="3"/>
      <c r="AK208" s="3"/>
      <c r="AM208" s="3"/>
      <c r="AP208" s="3"/>
      <c r="AS208" s="3"/>
      <c r="AU208" s="3"/>
      <c r="AW208" s="3"/>
      <c r="AX208" s="3"/>
      <c r="AZ208" s="3"/>
    </row>
    <row r="209" spans="3:52" ht="12.5" x14ac:dyDescent="0.25">
      <c r="C209" s="3"/>
      <c r="S209" s="3"/>
      <c r="V209" s="3"/>
      <c r="X209" s="3"/>
      <c r="Y209" s="3"/>
      <c r="Z209" s="3"/>
      <c r="AA209" s="3"/>
      <c r="AB209" s="3"/>
      <c r="AC209" s="3"/>
      <c r="AE209" s="3"/>
      <c r="AG209" s="3"/>
      <c r="AK209" s="3"/>
      <c r="AM209" s="3"/>
      <c r="AP209" s="3"/>
      <c r="AS209" s="3"/>
      <c r="AU209" s="3"/>
      <c r="AW209" s="3"/>
      <c r="AX209" s="3"/>
      <c r="AZ209" s="3"/>
    </row>
    <row r="210" spans="3:52" ht="12.5" x14ac:dyDescent="0.25">
      <c r="C210" s="3"/>
      <c r="S210" s="3"/>
      <c r="V210" s="3"/>
      <c r="X210" s="3"/>
      <c r="Y210" s="3"/>
      <c r="Z210" s="3"/>
      <c r="AA210" s="3"/>
      <c r="AB210" s="3"/>
      <c r="AC210" s="3"/>
      <c r="AE210" s="3"/>
      <c r="AG210" s="3"/>
      <c r="AK210" s="3"/>
      <c r="AM210" s="3"/>
      <c r="AP210" s="3"/>
      <c r="AS210" s="3"/>
      <c r="AU210" s="3"/>
      <c r="AW210" s="3"/>
      <c r="AX210" s="3"/>
      <c r="AZ210" s="3"/>
    </row>
    <row r="211" spans="3:52" ht="12.5" x14ac:dyDescent="0.25">
      <c r="C211" s="3"/>
      <c r="S211" s="3"/>
      <c r="V211" s="3"/>
      <c r="X211" s="3"/>
      <c r="Y211" s="3"/>
      <c r="Z211" s="3"/>
      <c r="AA211" s="3"/>
      <c r="AB211" s="3"/>
      <c r="AC211" s="3"/>
      <c r="AE211" s="3"/>
      <c r="AG211" s="3"/>
      <c r="AK211" s="3"/>
      <c r="AM211" s="3"/>
      <c r="AP211" s="3"/>
      <c r="AS211" s="3"/>
      <c r="AU211" s="3"/>
      <c r="AW211" s="3"/>
      <c r="AX211" s="3"/>
      <c r="AZ211" s="3"/>
    </row>
    <row r="212" spans="3:52" ht="12.5" x14ac:dyDescent="0.25">
      <c r="C212" s="3"/>
      <c r="S212" s="3"/>
      <c r="V212" s="3"/>
      <c r="X212" s="3"/>
      <c r="Y212" s="3"/>
      <c r="Z212" s="3"/>
      <c r="AA212" s="3"/>
      <c r="AB212" s="3"/>
      <c r="AC212" s="3"/>
      <c r="AE212" s="3"/>
      <c r="AG212" s="3"/>
      <c r="AK212" s="3"/>
      <c r="AM212" s="3"/>
      <c r="AP212" s="3"/>
      <c r="AS212" s="3"/>
      <c r="AU212" s="3"/>
      <c r="AW212" s="3"/>
      <c r="AX212" s="3"/>
      <c r="AZ212" s="3"/>
    </row>
    <row r="213" spans="3:52" ht="12.5" x14ac:dyDescent="0.25">
      <c r="C213" s="3"/>
      <c r="S213" s="3"/>
      <c r="V213" s="3"/>
      <c r="X213" s="3"/>
      <c r="Y213" s="3"/>
      <c r="Z213" s="3"/>
      <c r="AA213" s="3"/>
      <c r="AB213" s="3"/>
      <c r="AC213" s="3"/>
      <c r="AE213" s="3"/>
      <c r="AG213" s="3"/>
      <c r="AK213" s="3"/>
      <c r="AM213" s="3"/>
      <c r="AP213" s="3"/>
      <c r="AS213" s="3"/>
      <c r="AU213" s="3"/>
      <c r="AW213" s="3"/>
      <c r="AX213" s="3"/>
      <c r="AZ213" s="3"/>
    </row>
    <row r="214" spans="3:52" ht="12.5" x14ac:dyDescent="0.25">
      <c r="C214" s="3"/>
      <c r="S214" s="3"/>
      <c r="V214" s="3"/>
      <c r="X214" s="3"/>
      <c r="Y214" s="3"/>
      <c r="Z214" s="3"/>
      <c r="AA214" s="3"/>
      <c r="AB214" s="3"/>
      <c r="AC214" s="3"/>
      <c r="AE214" s="3"/>
      <c r="AG214" s="3"/>
      <c r="AK214" s="3"/>
      <c r="AM214" s="3"/>
      <c r="AP214" s="3"/>
      <c r="AS214" s="3"/>
      <c r="AU214" s="3"/>
      <c r="AW214" s="3"/>
      <c r="AX214" s="3"/>
      <c r="AZ214" s="3"/>
    </row>
    <row r="215" spans="3:52" ht="12.5" x14ac:dyDescent="0.25">
      <c r="C215" s="3"/>
      <c r="S215" s="3"/>
      <c r="V215" s="3"/>
      <c r="X215" s="3"/>
      <c r="Y215" s="3"/>
      <c r="Z215" s="3"/>
      <c r="AA215" s="3"/>
      <c r="AB215" s="3"/>
      <c r="AC215" s="3"/>
      <c r="AE215" s="3"/>
      <c r="AG215" s="3"/>
      <c r="AK215" s="3"/>
      <c r="AM215" s="3"/>
      <c r="AP215" s="3"/>
      <c r="AS215" s="3"/>
      <c r="AU215" s="3"/>
      <c r="AW215" s="3"/>
      <c r="AX215" s="3"/>
      <c r="AZ215" s="3"/>
    </row>
    <row r="216" spans="3:52" ht="12.5" x14ac:dyDescent="0.25">
      <c r="C216" s="3"/>
      <c r="S216" s="3"/>
      <c r="V216" s="3"/>
      <c r="X216" s="3"/>
      <c r="Y216" s="3"/>
      <c r="Z216" s="3"/>
      <c r="AA216" s="3"/>
      <c r="AB216" s="3"/>
      <c r="AC216" s="3"/>
      <c r="AE216" s="3"/>
      <c r="AG216" s="3"/>
      <c r="AK216" s="3"/>
      <c r="AM216" s="3"/>
      <c r="AP216" s="3"/>
      <c r="AS216" s="3"/>
      <c r="AU216" s="3"/>
      <c r="AW216" s="3"/>
      <c r="AX216" s="3"/>
      <c r="AZ216" s="3"/>
    </row>
    <row r="217" spans="3:52" ht="12.5" x14ac:dyDescent="0.25">
      <c r="C217" s="3"/>
      <c r="S217" s="3"/>
      <c r="V217" s="3"/>
      <c r="X217" s="3"/>
      <c r="Y217" s="3"/>
      <c r="Z217" s="3"/>
      <c r="AA217" s="3"/>
      <c r="AB217" s="3"/>
      <c r="AC217" s="3"/>
      <c r="AE217" s="3"/>
      <c r="AG217" s="3"/>
      <c r="AK217" s="3"/>
      <c r="AM217" s="3"/>
      <c r="AP217" s="3"/>
      <c r="AS217" s="3"/>
      <c r="AU217" s="3"/>
      <c r="AW217" s="3"/>
      <c r="AX217" s="3"/>
      <c r="AZ217" s="3"/>
    </row>
    <row r="218" spans="3:52" ht="12.5" x14ac:dyDescent="0.25">
      <c r="C218" s="3"/>
      <c r="S218" s="3"/>
      <c r="V218" s="3"/>
      <c r="X218" s="3"/>
      <c r="Y218" s="3"/>
      <c r="Z218" s="3"/>
      <c r="AA218" s="3"/>
      <c r="AB218" s="3"/>
      <c r="AC218" s="3"/>
      <c r="AE218" s="3"/>
      <c r="AG218" s="3"/>
      <c r="AK218" s="3"/>
      <c r="AM218" s="3"/>
      <c r="AP218" s="3"/>
      <c r="AS218" s="3"/>
      <c r="AU218" s="3"/>
      <c r="AW218" s="3"/>
      <c r="AX218" s="3"/>
      <c r="AZ218" s="3"/>
    </row>
    <row r="219" spans="3:52" ht="12.5" x14ac:dyDescent="0.25">
      <c r="C219" s="3"/>
      <c r="S219" s="3"/>
      <c r="V219" s="3"/>
      <c r="X219" s="3"/>
      <c r="Y219" s="3"/>
      <c r="Z219" s="3"/>
      <c r="AA219" s="3"/>
      <c r="AB219" s="3"/>
      <c r="AC219" s="3"/>
      <c r="AE219" s="3"/>
      <c r="AG219" s="3"/>
      <c r="AK219" s="3"/>
      <c r="AM219" s="3"/>
      <c r="AP219" s="3"/>
      <c r="AS219" s="3"/>
      <c r="AU219" s="3"/>
      <c r="AW219" s="3"/>
      <c r="AX219" s="3"/>
      <c r="AZ219" s="3"/>
    </row>
    <row r="220" spans="3:52" ht="12.5" x14ac:dyDescent="0.25">
      <c r="C220" s="3"/>
      <c r="S220" s="3"/>
      <c r="V220" s="3"/>
      <c r="X220" s="3"/>
      <c r="Y220" s="3"/>
      <c r="Z220" s="3"/>
      <c r="AA220" s="3"/>
      <c r="AB220" s="3"/>
      <c r="AC220" s="3"/>
      <c r="AE220" s="3"/>
      <c r="AG220" s="3"/>
      <c r="AK220" s="3"/>
      <c r="AM220" s="3"/>
      <c r="AP220" s="3"/>
      <c r="AS220" s="3"/>
      <c r="AU220" s="3"/>
      <c r="AW220" s="3"/>
      <c r="AX220" s="3"/>
      <c r="AZ220" s="3"/>
    </row>
    <row r="221" spans="3:52" ht="12.5" x14ac:dyDescent="0.25">
      <c r="C221" s="3"/>
      <c r="S221" s="3"/>
      <c r="V221" s="3"/>
      <c r="X221" s="3"/>
      <c r="Y221" s="3"/>
      <c r="Z221" s="3"/>
      <c r="AA221" s="3"/>
      <c r="AB221" s="3"/>
      <c r="AC221" s="3"/>
      <c r="AE221" s="3"/>
      <c r="AG221" s="3"/>
      <c r="AK221" s="3"/>
      <c r="AM221" s="3"/>
      <c r="AP221" s="3"/>
      <c r="AS221" s="3"/>
      <c r="AU221" s="3"/>
      <c r="AW221" s="3"/>
      <c r="AX221" s="3"/>
      <c r="AZ221" s="3"/>
    </row>
    <row r="222" spans="3:52" ht="12.5" x14ac:dyDescent="0.25">
      <c r="C222" s="3"/>
      <c r="S222" s="3"/>
      <c r="V222" s="3"/>
      <c r="X222" s="3"/>
      <c r="Y222" s="3"/>
      <c r="Z222" s="3"/>
      <c r="AA222" s="3"/>
      <c r="AB222" s="3"/>
      <c r="AC222" s="3"/>
      <c r="AE222" s="3"/>
      <c r="AG222" s="3"/>
      <c r="AK222" s="3"/>
      <c r="AM222" s="3"/>
      <c r="AP222" s="3"/>
      <c r="AS222" s="3"/>
      <c r="AU222" s="3"/>
      <c r="AW222" s="3"/>
      <c r="AX222" s="3"/>
      <c r="AZ222" s="3"/>
    </row>
    <row r="223" spans="3:52" ht="12.5" x14ac:dyDescent="0.25">
      <c r="C223" s="3"/>
      <c r="S223" s="3"/>
      <c r="V223" s="3"/>
      <c r="X223" s="3"/>
      <c r="Y223" s="3"/>
      <c r="Z223" s="3"/>
      <c r="AA223" s="3"/>
      <c r="AB223" s="3"/>
      <c r="AC223" s="3"/>
      <c r="AE223" s="3"/>
      <c r="AG223" s="3"/>
      <c r="AK223" s="3"/>
      <c r="AM223" s="3"/>
      <c r="AP223" s="3"/>
      <c r="AS223" s="3"/>
      <c r="AU223" s="3"/>
      <c r="AW223" s="3"/>
      <c r="AX223" s="3"/>
      <c r="AZ223" s="3"/>
    </row>
    <row r="224" spans="3:52" ht="12.5" x14ac:dyDescent="0.25">
      <c r="C224" s="3"/>
      <c r="S224" s="3"/>
      <c r="V224" s="3"/>
      <c r="X224" s="3"/>
      <c r="Y224" s="3"/>
      <c r="Z224" s="3"/>
      <c r="AA224" s="3"/>
      <c r="AB224" s="3"/>
      <c r="AC224" s="3"/>
      <c r="AE224" s="3"/>
      <c r="AG224" s="3"/>
      <c r="AK224" s="3"/>
      <c r="AM224" s="3"/>
      <c r="AP224" s="3"/>
      <c r="AS224" s="3"/>
      <c r="AU224" s="3"/>
      <c r="AW224" s="3"/>
      <c r="AX224" s="3"/>
      <c r="AZ224" s="3"/>
    </row>
    <row r="225" spans="3:52" ht="12.5" x14ac:dyDescent="0.25">
      <c r="C225" s="3"/>
      <c r="S225" s="3"/>
      <c r="V225" s="3"/>
      <c r="X225" s="3"/>
      <c r="Y225" s="3"/>
      <c r="Z225" s="3"/>
      <c r="AA225" s="3"/>
      <c r="AB225" s="3"/>
      <c r="AC225" s="3"/>
      <c r="AE225" s="3"/>
      <c r="AG225" s="3"/>
      <c r="AK225" s="3"/>
      <c r="AM225" s="3"/>
      <c r="AP225" s="3"/>
      <c r="AS225" s="3"/>
      <c r="AU225" s="3"/>
      <c r="AW225" s="3"/>
      <c r="AX225" s="3"/>
      <c r="AZ225" s="3"/>
    </row>
    <row r="226" spans="3:52" ht="12.5" x14ac:dyDescent="0.25">
      <c r="C226" s="3"/>
      <c r="S226" s="3"/>
      <c r="V226" s="3"/>
      <c r="X226" s="3"/>
      <c r="Y226" s="3"/>
      <c r="Z226" s="3"/>
      <c r="AA226" s="3"/>
      <c r="AB226" s="3"/>
      <c r="AC226" s="3"/>
      <c r="AE226" s="3"/>
      <c r="AG226" s="3"/>
      <c r="AK226" s="3"/>
      <c r="AM226" s="3"/>
      <c r="AP226" s="3"/>
      <c r="AS226" s="3"/>
      <c r="AU226" s="3"/>
      <c r="AW226" s="3"/>
      <c r="AX226" s="3"/>
      <c r="AZ226" s="3"/>
    </row>
    <row r="227" spans="3:52" ht="12.5" x14ac:dyDescent="0.25">
      <c r="C227" s="3"/>
      <c r="S227" s="3"/>
      <c r="V227" s="3"/>
      <c r="X227" s="3"/>
      <c r="Y227" s="3"/>
      <c r="Z227" s="3"/>
      <c r="AA227" s="3"/>
      <c r="AB227" s="3"/>
      <c r="AC227" s="3"/>
      <c r="AE227" s="3"/>
      <c r="AG227" s="3"/>
      <c r="AK227" s="3"/>
      <c r="AM227" s="3"/>
      <c r="AP227" s="3"/>
      <c r="AS227" s="3"/>
      <c r="AU227" s="3"/>
      <c r="AW227" s="3"/>
      <c r="AX227" s="3"/>
      <c r="AZ227" s="3"/>
    </row>
    <row r="228" spans="3:52" ht="12.5" x14ac:dyDescent="0.25">
      <c r="C228" s="3"/>
      <c r="S228" s="3"/>
      <c r="V228" s="3"/>
      <c r="X228" s="3"/>
      <c r="Y228" s="3"/>
      <c r="Z228" s="3"/>
      <c r="AA228" s="3"/>
      <c r="AB228" s="3"/>
      <c r="AC228" s="3"/>
      <c r="AE228" s="3"/>
      <c r="AG228" s="3"/>
      <c r="AK228" s="3"/>
      <c r="AM228" s="3"/>
      <c r="AP228" s="3"/>
      <c r="AS228" s="3"/>
      <c r="AU228" s="3"/>
      <c r="AW228" s="3"/>
      <c r="AX228" s="3"/>
      <c r="AZ228" s="3"/>
    </row>
    <row r="229" spans="3:52" ht="12.5" x14ac:dyDescent="0.25">
      <c r="C229" s="3"/>
      <c r="S229" s="3"/>
      <c r="V229" s="3"/>
      <c r="X229" s="3"/>
      <c r="Y229" s="3"/>
      <c r="Z229" s="3"/>
      <c r="AA229" s="3"/>
      <c r="AB229" s="3"/>
      <c r="AC229" s="3"/>
      <c r="AE229" s="3"/>
      <c r="AG229" s="3"/>
      <c r="AK229" s="3"/>
      <c r="AM229" s="3"/>
      <c r="AP229" s="3"/>
      <c r="AS229" s="3"/>
      <c r="AU229" s="3"/>
      <c r="AW229" s="3"/>
      <c r="AX229" s="3"/>
      <c r="AZ229" s="3"/>
    </row>
    <row r="230" spans="3:52" ht="12.5" x14ac:dyDescent="0.25">
      <c r="C230" s="3"/>
      <c r="S230" s="3"/>
      <c r="V230" s="3"/>
      <c r="X230" s="3"/>
      <c r="Y230" s="3"/>
      <c r="Z230" s="3"/>
      <c r="AA230" s="3"/>
      <c r="AB230" s="3"/>
      <c r="AC230" s="3"/>
      <c r="AE230" s="3"/>
      <c r="AG230" s="3"/>
      <c r="AK230" s="3"/>
      <c r="AM230" s="3"/>
      <c r="AP230" s="3"/>
      <c r="AS230" s="3"/>
      <c r="AU230" s="3"/>
      <c r="AW230" s="3"/>
      <c r="AX230" s="3"/>
      <c r="AZ230" s="3"/>
    </row>
    <row r="231" spans="3:52" ht="12.5" x14ac:dyDescent="0.25">
      <c r="C231" s="3"/>
      <c r="S231" s="3"/>
      <c r="V231" s="3"/>
      <c r="X231" s="3"/>
      <c r="Y231" s="3"/>
      <c r="Z231" s="3"/>
      <c r="AA231" s="3"/>
      <c r="AB231" s="3"/>
      <c r="AC231" s="3"/>
      <c r="AE231" s="3"/>
      <c r="AG231" s="3"/>
      <c r="AK231" s="3"/>
      <c r="AM231" s="3"/>
      <c r="AP231" s="3"/>
      <c r="AS231" s="3"/>
      <c r="AU231" s="3"/>
      <c r="AW231" s="3"/>
      <c r="AX231" s="3"/>
      <c r="AZ231" s="3"/>
    </row>
    <row r="232" spans="3:52" ht="12.5" x14ac:dyDescent="0.25">
      <c r="C232" s="3"/>
      <c r="S232" s="3"/>
      <c r="V232" s="3"/>
      <c r="X232" s="3"/>
      <c r="Y232" s="3"/>
      <c r="Z232" s="3"/>
      <c r="AA232" s="3"/>
      <c r="AB232" s="3"/>
      <c r="AC232" s="3"/>
      <c r="AE232" s="3"/>
      <c r="AG232" s="3"/>
      <c r="AK232" s="3"/>
      <c r="AM232" s="3"/>
      <c r="AP232" s="3"/>
      <c r="AS232" s="3"/>
      <c r="AU232" s="3"/>
      <c r="AW232" s="3"/>
      <c r="AX232" s="3"/>
      <c r="AZ232" s="3"/>
    </row>
    <row r="233" spans="3:52" ht="12.5" x14ac:dyDescent="0.25">
      <c r="C233" s="3"/>
      <c r="S233" s="3"/>
      <c r="V233" s="3"/>
      <c r="X233" s="3"/>
      <c r="Y233" s="3"/>
      <c r="Z233" s="3"/>
      <c r="AA233" s="3"/>
      <c r="AB233" s="3"/>
      <c r="AC233" s="3"/>
      <c r="AE233" s="3"/>
      <c r="AG233" s="3"/>
      <c r="AK233" s="3"/>
      <c r="AM233" s="3"/>
      <c r="AP233" s="3"/>
      <c r="AS233" s="3"/>
      <c r="AU233" s="3"/>
      <c r="AW233" s="3"/>
      <c r="AX233" s="3"/>
      <c r="AZ233" s="3"/>
    </row>
    <row r="234" spans="3:52" ht="12.5" x14ac:dyDescent="0.25">
      <c r="C234" s="3"/>
      <c r="S234" s="3"/>
      <c r="V234" s="3"/>
      <c r="X234" s="3"/>
      <c r="Y234" s="3"/>
      <c r="Z234" s="3"/>
      <c r="AA234" s="3"/>
      <c r="AB234" s="3"/>
      <c r="AC234" s="3"/>
      <c r="AE234" s="3"/>
      <c r="AG234" s="3"/>
      <c r="AK234" s="3"/>
      <c r="AM234" s="3"/>
      <c r="AP234" s="3"/>
      <c r="AS234" s="3"/>
      <c r="AU234" s="3"/>
      <c r="AW234" s="3"/>
      <c r="AX234" s="3"/>
      <c r="AZ234" s="3"/>
    </row>
    <row r="235" spans="3:52" ht="12.5" x14ac:dyDescent="0.25">
      <c r="C235" s="3"/>
      <c r="S235" s="3"/>
      <c r="V235" s="3"/>
      <c r="X235" s="3"/>
      <c r="Y235" s="3"/>
      <c r="Z235" s="3"/>
      <c r="AA235" s="3"/>
      <c r="AB235" s="3"/>
      <c r="AC235" s="3"/>
      <c r="AE235" s="3"/>
      <c r="AG235" s="3"/>
      <c r="AK235" s="3"/>
      <c r="AM235" s="3"/>
      <c r="AP235" s="3"/>
      <c r="AS235" s="3"/>
      <c r="AU235" s="3"/>
      <c r="AW235" s="3"/>
      <c r="AX235" s="3"/>
      <c r="AZ235" s="3"/>
    </row>
    <row r="236" spans="3:52" ht="12.5" x14ac:dyDescent="0.25">
      <c r="C236" s="3"/>
      <c r="S236" s="3"/>
      <c r="V236" s="3"/>
      <c r="X236" s="3"/>
      <c r="Y236" s="3"/>
      <c r="Z236" s="3"/>
      <c r="AA236" s="3"/>
      <c r="AB236" s="3"/>
      <c r="AC236" s="3"/>
      <c r="AE236" s="3"/>
      <c r="AG236" s="3"/>
      <c r="AK236" s="3"/>
      <c r="AM236" s="3"/>
      <c r="AP236" s="3"/>
      <c r="AS236" s="3"/>
      <c r="AU236" s="3"/>
      <c r="AW236" s="3"/>
      <c r="AX236" s="3"/>
      <c r="AZ236" s="3"/>
    </row>
    <row r="237" spans="3:52" ht="12.5" x14ac:dyDescent="0.25">
      <c r="C237" s="3"/>
      <c r="S237" s="3"/>
      <c r="V237" s="3"/>
      <c r="X237" s="3"/>
      <c r="Y237" s="3"/>
      <c r="Z237" s="3"/>
      <c r="AA237" s="3"/>
      <c r="AB237" s="3"/>
      <c r="AC237" s="3"/>
      <c r="AE237" s="3"/>
      <c r="AG237" s="3"/>
      <c r="AK237" s="3"/>
      <c r="AM237" s="3"/>
      <c r="AP237" s="3"/>
      <c r="AS237" s="3"/>
      <c r="AU237" s="3"/>
      <c r="AW237" s="3"/>
      <c r="AX237" s="3"/>
      <c r="AZ237" s="3"/>
    </row>
    <row r="238" spans="3:52" ht="12.5" x14ac:dyDescent="0.25">
      <c r="C238" s="3"/>
      <c r="S238" s="3"/>
      <c r="V238" s="3"/>
      <c r="X238" s="3"/>
      <c r="Y238" s="3"/>
      <c r="Z238" s="3"/>
      <c r="AA238" s="3"/>
      <c r="AB238" s="3"/>
      <c r="AC238" s="3"/>
      <c r="AE238" s="3"/>
      <c r="AG238" s="3"/>
      <c r="AK238" s="3"/>
      <c r="AM238" s="3"/>
      <c r="AP238" s="3"/>
      <c r="AS238" s="3"/>
      <c r="AU238" s="3"/>
      <c r="AW238" s="3"/>
      <c r="AX238" s="3"/>
      <c r="AZ238" s="3"/>
    </row>
    <row r="239" spans="3:52" ht="12.5" x14ac:dyDescent="0.25">
      <c r="C239" s="3"/>
      <c r="S239" s="3"/>
      <c r="V239" s="3"/>
      <c r="X239" s="3"/>
      <c r="Y239" s="3"/>
      <c r="Z239" s="3"/>
      <c r="AA239" s="3"/>
      <c r="AB239" s="3"/>
      <c r="AC239" s="3"/>
      <c r="AE239" s="3"/>
      <c r="AG239" s="3"/>
      <c r="AK239" s="3"/>
      <c r="AM239" s="3"/>
      <c r="AP239" s="3"/>
      <c r="AS239" s="3"/>
      <c r="AU239" s="3"/>
      <c r="AW239" s="3"/>
      <c r="AX239" s="3"/>
      <c r="AZ239" s="3"/>
    </row>
    <row r="240" spans="3:52" ht="12.5" x14ac:dyDescent="0.25">
      <c r="C240" s="3"/>
      <c r="S240" s="3"/>
      <c r="V240" s="3"/>
      <c r="X240" s="3"/>
      <c r="Y240" s="3"/>
      <c r="Z240" s="3"/>
      <c r="AA240" s="3"/>
      <c r="AB240" s="3"/>
      <c r="AC240" s="3"/>
      <c r="AE240" s="3"/>
      <c r="AG240" s="3"/>
      <c r="AK240" s="3"/>
      <c r="AM240" s="3"/>
      <c r="AP240" s="3"/>
      <c r="AS240" s="3"/>
      <c r="AU240" s="3"/>
      <c r="AW240" s="3"/>
      <c r="AX240" s="3"/>
      <c r="AZ240" s="3"/>
    </row>
    <row r="241" spans="3:52" ht="12.5" x14ac:dyDescent="0.25">
      <c r="C241" s="3"/>
      <c r="S241" s="3"/>
      <c r="V241" s="3"/>
      <c r="X241" s="3"/>
      <c r="Y241" s="3"/>
      <c r="Z241" s="3"/>
      <c r="AA241" s="3"/>
      <c r="AB241" s="3"/>
      <c r="AC241" s="3"/>
      <c r="AE241" s="3"/>
      <c r="AG241" s="3"/>
      <c r="AK241" s="3"/>
      <c r="AM241" s="3"/>
      <c r="AP241" s="3"/>
      <c r="AS241" s="3"/>
      <c r="AU241" s="3"/>
      <c r="AW241" s="3"/>
      <c r="AX241" s="3"/>
      <c r="AZ241" s="3"/>
    </row>
    <row r="242" spans="3:52" ht="12.5" x14ac:dyDescent="0.25">
      <c r="C242" s="3"/>
      <c r="S242" s="3"/>
      <c r="V242" s="3"/>
      <c r="X242" s="3"/>
      <c r="Y242" s="3"/>
      <c r="Z242" s="3"/>
      <c r="AA242" s="3"/>
      <c r="AB242" s="3"/>
      <c r="AC242" s="3"/>
      <c r="AE242" s="3"/>
      <c r="AG242" s="3"/>
      <c r="AK242" s="3"/>
      <c r="AM242" s="3"/>
      <c r="AP242" s="3"/>
      <c r="AS242" s="3"/>
      <c r="AU242" s="3"/>
      <c r="AW242" s="3"/>
      <c r="AX242" s="3"/>
      <c r="AZ242" s="3"/>
    </row>
    <row r="243" spans="3:52" ht="12.5" x14ac:dyDescent="0.25">
      <c r="C243" s="3"/>
      <c r="S243" s="3"/>
      <c r="V243" s="3"/>
      <c r="X243" s="3"/>
      <c r="Y243" s="3"/>
      <c r="Z243" s="3"/>
      <c r="AA243" s="3"/>
      <c r="AB243" s="3"/>
      <c r="AC243" s="3"/>
      <c r="AE243" s="3"/>
      <c r="AG243" s="3"/>
      <c r="AK243" s="3"/>
      <c r="AM243" s="3"/>
      <c r="AP243" s="3"/>
      <c r="AS243" s="3"/>
      <c r="AU243" s="3"/>
      <c r="AW243" s="3"/>
      <c r="AX243" s="3"/>
      <c r="AZ243" s="3"/>
    </row>
    <row r="244" spans="3:52" ht="12.5" x14ac:dyDescent="0.25">
      <c r="C244" s="3"/>
      <c r="S244" s="3"/>
      <c r="V244" s="3"/>
      <c r="X244" s="3"/>
      <c r="Y244" s="3"/>
      <c r="Z244" s="3"/>
      <c r="AA244" s="3"/>
      <c r="AB244" s="3"/>
      <c r="AC244" s="3"/>
      <c r="AE244" s="3"/>
      <c r="AG244" s="3"/>
      <c r="AK244" s="3"/>
      <c r="AM244" s="3"/>
      <c r="AP244" s="3"/>
      <c r="AS244" s="3"/>
      <c r="AU244" s="3"/>
      <c r="AW244" s="3"/>
      <c r="AX244" s="3"/>
      <c r="AZ244" s="3"/>
    </row>
    <row r="245" spans="3:52" ht="12.5" x14ac:dyDescent="0.25">
      <c r="C245" s="3"/>
      <c r="S245" s="3"/>
      <c r="V245" s="3"/>
      <c r="X245" s="3"/>
      <c r="Y245" s="3"/>
      <c r="Z245" s="3"/>
      <c r="AA245" s="3"/>
      <c r="AB245" s="3"/>
      <c r="AC245" s="3"/>
      <c r="AE245" s="3"/>
      <c r="AG245" s="3"/>
      <c r="AK245" s="3"/>
      <c r="AM245" s="3"/>
      <c r="AP245" s="3"/>
      <c r="AS245" s="3"/>
      <c r="AU245" s="3"/>
      <c r="AW245" s="3"/>
      <c r="AX245" s="3"/>
      <c r="AZ245" s="3"/>
    </row>
    <row r="246" spans="3:52" ht="12.5" x14ac:dyDescent="0.25">
      <c r="C246" s="3"/>
      <c r="S246" s="3"/>
      <c r="V246" s="3"/>
      <c r="X246" s="3"/>
      <c r="Y246" s="3"/>
      <c r="Z246" s="3"/>
      <c r="AA246" s="3"/>
      <c r="AB246" s="3"/>
      <c r="AC246" s="3"/>
      <c r="AE246" s="3"/>
      <c r="AG246" s="3"/>
      <c r="AK246" s="3"/>
      <c r="AM246" s="3"/>
      <c r="AP246" s="3"/>
      <c r="AS246" s="3"/>
      <c r="AU246" s="3"/>
      <c r="AW246" s="3"/>
      <c r="AX246" s="3"/>
      <c r="AZ246" s="3"/>
    </row>
    <row r="247" spans="3:52" ht="12.5" x14ac:dyDescent="0.25">
      <c r="C247" s="3"/>
      <c r="S247" s="3"/>
      <c r="V247" s="3"/>
      <c r="X247" s="3"/>
      <c r="Y247" s="3"/>
      <c r="Z247" s="3"/>
      <c r="AA247" s="3"/>
      <c r="AB247" s="3"/>
      <c r="AC247" s="3"/>
      <c r="AE247" s="3"/>
      <c r="AG247" s="3"/>
      <c r="AK247" s="3"/>
      <c r="AM247" s="3"/>
      <c r="AP247" s="3"/>
      <c r="AS247" s="3"/>
      <c r="AU247" s="3"/>
      <c r="AW247" s="3"/>
      <c r="AX247" s="3"/>
      <c r="AZ247" s="3"/>
    </row>
    <row r="248" spans="3:52" ht="12.5" x14ac:dyDescent="0.25">
      <c r="C248" s="3"/>
      <c r="S248" s="3"/>
      <c r="V248" s="3"/>
      <c r="X248" s="3"/>
      <c r="Y248" s="3"/>
      <c r="Z248" s="3"/>
      <c r="AA248" s="3"/>
      <c r="AB248" s="3"/>
      <c r="AC248" s="3"/>
      <c r="AE248" s="3"/>
      <c r="AG248" s="3"/>
      <c r="AK248" s="3"/>
      <c r="AM248" s="3"/>
      <c r="AP248" s="3"/>
      <c r="AS248" s="3"/>
      <c r="AU248" s="3"/>
      <c r="AW248" s="3"/>
      <c r="AX248" s="3"/>
      <c r="AZ248" s="3"/>
    </row>
    <row r="249" spans="3:52" ht="12.5" x14ac:dyDescent="0.25">
      <c r="C249" s="3"/>
      <c r="S249" s="3"/>
      <c r="V249" s="3"/>
      <c r="X249" s="3"/>
      <c r="Y249" s="3"/>
      <c r="Z249" s="3"/>
      <c r="AA249" s="3"/>
      <c r="AB249" s="3"/>
      <c r="AC249" s="3"/>
      <c r="AE249" s="3"/>
      <c r="AG249" s="3"/>
      <c r="AK249" s="3"/>
      <c r="AM249" s="3"/>
      <c r="AP249" s="3"/>
      <c r="AS249" s="3"/>
      <c r="AU249" s="3"/>
      <c r="AW249" s="3"/>
      <c r="AX249" s="3"/>
      <c r="AZ249" s="3"/>
    </row>
    <row r="250" spans="3:52" ht="12.5" x14ac:dyDescent="0.25">
      <c r="C250" s="3"/>
      <c r="S250" s="3"/>
      <c r="V250" s="3"/>
      <c r="X250" s="3"/>
      <c r="Y250" s="3"/>
      <c r="Z250" s="3"/>
      <c r="AA250" s="3"/>
      <c r="AB250" s="3"/>
      <c r="AC250" s="3"/>
      <c r="AE250" s="3"/>
      <c r="AG250" s="3"/>
      <c r="AK250" s="3"/>
      <c r="AM250" s="3"/>
      <c r="AP250" s="3"/>
      <c r="AS250" s="3"/>
      <c r="AU250" s="3"/>
      <c r="AW250" s="3"/>
      <c r="AX250" s="3"/>
      <c r="AZ250" s="3"/>
    </row>
    <row r="251" spans="3:52" ht="12.5" x14ac:dyDescent="0.25">
      <c r="C251" s="3"/>
      <c r="S251" s="3"/>
      <c r="V251" s="3"/>
      <c r="X251" s="3"/>
      <c r="Y251" s="3"/>
      <c r="Z251" s="3"/>
      <c r="AA251" s="3"/>
      <c r="AB251" s="3"/>
      <c r="AC251" s="3"/>
      <c r="AE251" s="3"/>
      <c r="AG251" s="3"/>
      <c r="AK251" s="3"/>
      <c r="AM251" s="3"/>
      <c r="AP251" s="3"/>
      <c r="AS251" s="3"/>
      <c r="AU251" s="3"/>
      <c r="AW251" s="3"/>
      <c r="AX251" s="3"/>
      <c r="AZ251" s="3"/>
    </row>
    <row r="252" spans="3:52" ht="12.5" x14ac:dyDescent="0.25">
      <c r="C252" s="3"/>
      <c r="S252" s="3"/>
      <c r="V252" s="3"/>
      <c r="X252" s="3"/>
      <c r="Y252" s="3"/>
      <c r="Z252" s="3"/>
      <c r="AA252" s="3"/>
      <c r="AB252" s="3"/>
      <c r="AC252" s="3"/>
      <c r="AE252" s="3"/>
      <c r="AG252" s="3"/>
      <c r="AK252" s="3"/>
      <c r="AM252" s="3"/>
      <c r="AP252" s="3"/>
      <c r="AS252" s="3"/>
      <c r="AU252" s="3"/>
      <c r="AW252" s="3"/>
      <c r="AX252" s="3"/>
      <c r="AZ252" s="3"/>
    </row>
    <row r="253" spans="3:52" ht="12.5" x14ac:dyDescent="0.25">
      <c r="C253" s="3"/>
      <c r="S253" s="3"/>
      <c r="V253" s="3"/>
      <c r="X253" s="3"/>
      <c r="Y253" s="3"/>
      <c r="Z253" s="3"/>
      <c r="AA253" s="3"/>
      <c r="AB253" s="3"/>
      <c r="AC253" s="3"/>
      <c r="AE253" s="3"/>
      <c r="AG253" s="3"/>
      <c r="AK253" s="3"/>
      <c r="AM253" s="3"/>
      <c r="AP253" s="3"/>
      <c r="AS253" s="3"/>
      <c r="AU253" s="3"/>
      <c r="AW253" s="3"/>
      <c r="AX253" s="3"/>
      <c r="AZ253" s="3"/>
    </row>
    <row r="254" spans="3:52" ht="12.5" x14ac:dyDescent="0.25">
      <c r="C254" s="3"/>
      <c r="S254" s="3"/>
      <c r="V254" s="3"/>
      <c r="X254" s="3"/>
      <c r="Y254" s="3"/>
      <c r="Z254" s="3"/>
      <c r="AA254" s="3"/>
      <c r="AB254" s="3"/>
      <c r="AC254" s="3"/>
      <c r="AE254" s="3"/>
      <c r="AG254" s="3"/>
      <c r="AK254" s="3"/>
      <c r="AM254" s="3"/>
      <c r="AP254" s="3"/>
      <c r="AS254" s="3"/>
      <c r="AU254" s="3"/>
      <c r="AW254" s="3"/>
      <c r="AX254" s="3"/>
      <c r="AZ254" s="3"/>
    </row>
    <row r="255" spans="3:52" ht="12.5" x14ac:dyDescent="0.25">
      <c r="C255" s="3"/>
      <c r="S255" s="3"/>
      <c r="V255" s="3"/>
      <c r="X255" s="3"/>
      <c r="Y255" s="3"/>
      <c r="Z255" s="3"/>
      <c r="AA255" s="3"/>
      <c r="AB255" s="3"/>
      <c r="AC255" s="3"/>
      <c r="AE255" s="3"/>
      <c r="AG255" s="3"/>
      <c r="AK255" s="3"/>
      <c r="AM255" s="3"/>
      <c r="AP255" s="3"/>
      <c r="AS255" s="3"/>
      <c r="AU255" s="3"/>
      <c r="AW255" s="3"/>
      <c r="AX255" s="3"/>
      <c r="AZ255" s="3"/>
    </row>
    <row r="256" spans="3:52" ht="12.5" x14ac:dyDescent="0.25">
      <c r="C256" s="3"/>
      <c r="S256" s="3"/>
      <c r="V256" s="3"/>
      <c r="X256" s="3"/>
      <c r="Y256" s="3"/>
      <c r="Z256" s="3"/>
      <c r="AA256" s="3"/>
      <c r="AB256" s="3"/>
      <c r="AC256" s="3"/>
      <c r="AE256" s="3"/>
      <c r="AG256" s="3"/>
      <c r="AK256" s="3"/>
      <c r="AM256" s="3"/>
      <c r="AP256" s="3"/>
      <c r="AS256" s="3"/>
      <c r="AU256" s="3"/>
      <c r="AW256" s="3"/>
      <c r="AX256" s="3"/>
      <c r="AZ256" s="3"/>
    </row>
    <row r="257" spans="3:52" ht="12.5" x14ac:dyDescent="0.25">
      <c r="C257" s="3"/>
      <c r="S257" s="3"/>
      <c r="V257" s="3"/>
      <c r="X257" s="3"/>
      <c r="Y257" s="3"/>
      <c r="Z257" s="3"/>
      <c r="AA257" s="3"/>
      <c r="AB257" s="3"/>
      <c r="AC257" s="3"/>
      <c r="AE257" s="3"/>
      <c r="AG257" s="3"/>
      <c r="AK257" s="3"/>
      <c r="AM257" s="3"/>
      <c r="AP257" s="3"/>
      <c r="AS257" s="3"/>
      <c r="AU257" s="3"/>
      <c r="AW257" s="3"/>
      <c r="AX257" s="3"/>
      <c r="AZ257" s="3"/>
    </row>
    <row r="258" spans="3:52" ht="12.5" x14ac:dyDescent="0.25">
      <c r="C258" s="3"/>
      <c r="S258" s="3"/>
      <c r="V258" s="3"/>
      <c r="X258" s="3"/>
      <c r="Y258" s="3"/>
      <c r="Z258" s="3"/>
      <c r="AA258" s="3"/>
      <c r="AB258" s="3"/>
      <c r="AC258" s="3"/>
      <c r="AE258" s="3"/>
      <c r="AG258" s="3"/>
      <c r="AK258" s="3"/>
      <c r="AM258" s="3"/>
      <c r="AP258" s="3"/>
      <c r="AS258" s="3"/>
      <c r="AU258" s="3"/>
      <c r="AW258" s="3"/>
      <c r="AX258" s="3"/>
      <c r="AZ258" s="3"/>
    </row>
    <row r="259" spans="3:52" ht="12.5" x14ac:dyDescent="0.25">
      <c r="C259" s="3"/>
      <c r="S259" s="3"/>
      <c r="V259" s="3"/>
      <c r="X259" s="3"/>
      <c r="Y259" s="3"/>
      <c r="Z259" s="3"/>
      <c r="AA259" s="3"/>
      <c r="AB259" s="3"/>
      <c r="AC259" s="3"/>
      <c r="AE259" s="3"/>
      <c r="AG259" s="3"/>
      <c r="AK259" s="3"/>
      <c r="AM259" s="3"/>
      <c r="AP259" s="3"/>
      <c r="AS259" s="3"/>
      <c r="AU259" s="3"/>
      <c r="AW259" s="3"/>
      <c r="AX259" s="3"/>
      <c r="AZ259" s="3"/>
    </row>
    <row r="260" spans="3:52" ht="12.5" x14ac:dyDescent="0.25">
      <c r="C260" s="3"/>
      <c r="S260" s="3"/>
      <c r="V260" s="3"/>
      <c r="X260" s="3"/>
      <c r="Y260" s="3"/>
      <c r="Z260" s="3"/>
      <c r="AA260" s="3"/>
      <c r="AB260" s="3"/>
      <c r="AC260" s="3"/>
      <c r="AE260" s="3"/>
      <c r="AG260" s="3"/>
      <c r="AK260" s="3"/>
      <c r="AM260" s="3"/>
      <c r="AP260" s="3"/>
      <c r="AS260" s="3"/>
      <c r="AU260" s="3"/>
      <c r="AW260" s="3"/>
      <c r="AX260" s="3"/>
      <c r="AZ260" s="3"/>
    </row>
    <row r="261" spans="3:52" ht="12.5" x14ac:dyDescent="0.25">
      <c r="C261" s="3"/>
      <c r="S261" s="3"/>
      <c r="V261" s="3"/>
      <c r="X261" s="3"/>
      <c r="Y261" s="3"/>
      <c r="Z261" s="3"/>
      <c r="AA261" s="3"/>
      <c r="AB261" s="3"/>
      <c r="AC261" s="3"/>
      <c r="AE261" s="3"/>
      <c r="AG261" s="3"/>
      <c r="AK261" s="3"/>
      <c r="AM261" s="3"/>
      <c r="AP261" s="3"/>
      <c r="AS261" s="3"/>
      <c r="AU261" s="3"/>
      <c r="AW261" s="3"/>
      <c r="AX261" s="3"/>
      <c r="AZ261" s="3"/>
    </row>
    <row r="262" spans="3:52" ht="12.5" x14ac:dyDescent="0.25">
      <c r="C262" s="3"/>
      <c r="S262" s="3"/>
      <c r="V262" s="3"/>
      <c r="X262" s="3"/>
      <c r="Y262" s="3"/>
      <c r="Z262" s="3"/>
      <c r="AA262" s="3"/>
      <c r="AB262" s="3"/>
      <c r="AC262" s="3"/>
      <c r="AE262" s="3"/>
      <c r="AG262" s="3"/>
      <c r="AK262" s="3"/>
      <c r="AM262" s="3"/>
      <c r="AP262" s="3"/>
      <c r="AS262" s="3"/>
      <c r="AU262" s="3"/>
      <c r="AW262" s="3"/>
      <c r="AX262" s="3"/>
      <c r="AZ262" s="3"/>
    </row>
    <row r="263" spans="3:52" ht="12.5" x14ac:dyDescent="0.25">
      <c r="C263" s="3"/>
      <c r="S263" s="3"/>
      <c r="V263" s="3"/>
      <c r="X263" s="3"/>
      <c r="Y263" s="3"/>
      <c r="Z263" s="3"/>
      <c r="AA263" s="3"/>
      <c r="AB263" s="3"/>
      <c r="AC263" s="3"/>
      <c r="AE263" s="3"/>
      <c r="AG263" s="3"/>
      <c r="AK263" s="3"/>
      <c r="AM263" s="3"/>
      <c r="AP263" s="3"/>
      <c r="AS263" s="3"/>
      <c r="AU263" s="3"/>
      <c r="AW263" s="3"/>
      <c r="AX263" s="3"/>
      <c r="AZ263" s="3"/>
    </row>
    <row r="264" spans="3:52" ht="12.5" x14ac:dyDescent="0.25">
      <c r="C264" s="3"/>
      <c r="S264" s="3"/>
      <c r="V264" s="3"/>
      <c r="X264" s="3"/>
      <c r="Y264" s="3"/>
      <c r="Z264" s="3"/>
      <c r="AA264" s="3"/>
      <c r="AB264" s="3"/>
      <c r="AC264" s="3"/>
      <c r="AE264" s="3"/>
      <c r="AG264" s="3"/>
      <c r="AK264" s="3"/>
      <c r="AM264" s="3"/>
      <c r="AP264" s="3"/>
      <c r="AS264" s="3"/>
      <c r="AU264" s="3"/>
      <c r="AW264" s="3"/>
      <c r="AX264" s="3"/>
      <c r="AZ264" s="3"/>
    </row>
    <row r="265" spans="3:52" ht="12.5" x14ac:dyDescent="0.25">
      <c r="C265" s="3"/>
      <c r="S265" s="3"/>
      <c r="V265" s="3"/>
      <c r="X265" s="3"/>
      <c r="Y265" s="3"/>
      <c r="Z265" s="3"/>
      <c r="AA265" s="3"/>
      <c r="AB265" s="3"/>
      <c r="AC265" s="3"/>
      <c r="AE265" s="3"/>
      <c r="AG265" s="3"/>
      <c r="AK265" s="3"/>
      <c r="AM265" s="3"/>
      <c r="AP265" s="3"/>
      <c r="AS265" s="3"/>
      <c r="AU265" s="3"/>
      <c r="AW265" s="3"/>
      <c r="AX265" s="3"/>
      <c r="AZ265" s="3"/>
    </row>
    <row r="266" spans="3:52" ht="12.5" x14ac:dyDescent="0.25">
      <c r="C266" s="3"/>
      <c r="S266" s="3"/>
      <c r="V266" s="3"/>
      <c r="X266" s="3"/>
      <c r="Y266" s="3"/>
      <c r="Z266" s="3"/>
      <c r="AA266" s="3"/>
      <c r="AB266" s="3"/>
      <c r="AC266" s="3"/>
      <c r="AE266" s="3"/>
      <c r="AG266" s="3"/>
      <c r="AK266" s="3"/>
      <c r="AM266" s="3"/>
      <c r="AP266" s="3"/>
      <c r="AS266" s="3"/>
      <c r="AU266" s="3"/>
      <c r="AW266" s="3"/>
      <c r="AX266" s="3"/>
      <c r="AZ266" s="3"/>
    </row>
    <row r="267" spans="3:52" ht="12.5" x14ac:dyDescent="0.25">
      <c r="C267" s="3"/>
      <c r="S267" s="3"/>
      <c r="V267" s="3"/>
      <c r="X267" s="3"/>
      <c r="Y267" s="3"/>
      <c r="Z267" s="3"/>
      <c r="AA267" s="3"/>
      <c r="AB267" s="3"/>
      <c r="AC267" s="3"/>
      <c r="AE267" s="3"/>
      <c r="AG267" s="3"/>
      <c r="AK267" s="3"/>
      <c r="AM267" s="3"/>
      <c r="AP267" s="3"/>
      <c r="AS267" s="3"/>
      <c r="AU267" s="3"/>
      <c r="AW267" s="3"/>
      <c r="AX267" s="3"/>
      <c r="AZ267" s="3"/>
    </row>
    <row r="268" spans="3:52" ht="12.5" x14ac:dyDescent="0.25">
      <c r="C268" s="3"/>
      <c r="S268" s="3"/>
      <c r="V268" s="3"/>
      <c r="X268" s="3"/>
      <c r="Y268" s="3"/>
      <c r="Z268" s="3"/>
      <c r="AA268" s="3"/>
      <c r="AB268" s="3"/>
      <c r="AC268" s="3"/>
      <c r="AE268" s="3"/>
      <c r="AG268" s="3"/>
      <c r="AK268" s="3"/>
      <c r="AM268" s="3"/>
      <c r="AP268" s="3"/>
      <c r="AS268" s="3"/>
      <c r="AU268" s="3"/>
      <c r="AW268" s="3"/>
      <c r="AX268" s="3"/>
      <c r="AZ268" s="3"/>
    </row>
    <row r="269" spans="3:52" ht="12.5" x14ac:dyDescent="0.25">
      <c r="C269" s="3"/>
      <c r="S269" s="3"/>
      <c r="V269" s="3"/>
      <c r="X269" s="3"/>
      <c r="Y269" s="3"/>
      <c r="Z269" s="3"/>
      <c r="AA269" s="3"/>
      <c r="AB269" s="3"/>
      <c r="AC269" s="3"/>
      <c r="AE269" s="3"/>
      <c r="AG269" s="3"/>
      <c r="AK269" s="3"/>
      <c r="AM269" s="3"/>
      <c r="AP269" s="3"/>
      <c r="AS269" s="3"/>
      <c r="AU269" s="3"/>
      <c r="AW269" s="3"/>
      <c r="AX269" s="3"/>
      <c r="AZ269" s="3"/>
    </row>
    <row r="270" spans="3:52" ht="12.5" x14ac:dyDescent="0.25">
      <c r="C270" s="3"/>
      <c r="S270" s="3"/>
      <c r="V270" s="3"/>
      <c r="X270" s="3"/>
      <c r="Y270" s="3"/>
      <c r="Z270" s="3"/>
      <c r="AA270" s="3"/>
      <c r="AB270" s="3"/>
      <c r="AC270" s="3"/>
      <c r="AE270" s="3"/>
      <c r="AG270" s="3"/>
      <c r="AK270" s="3"/>
      <c r="AM270" s="3"/>
      <c r="AP270" s="3"/>
      <c r="AS270" s="3"/>
      <c r="AU270" s="3"/>
      <c r="AW270" s="3"/>
      <c r="AX270" s="3"/>
      <c r="AZ270" s="3"/>
    </row>
    <row r="271" spans="3:52" ht="12.5" x14ac:dyDescent="0.25">
      <c r="C271" s="3"/>
      <c r="S271" s="3"/>
      <c r="V271" s="3"/>
      <c r="X271" s="3"/>
      <c r="Y271" s="3"/>
      <c r="Z271" s="3"/>
      <c r="AA271" s="3"/>
      <c r="AB271" s="3"/>
      <c r="AC271" s="3"/>
      <c r="AE271" s="3"/>
      <c r="AG271" s="3"/>
      <c r="AK271" s="3"/>
      <c r="AM271" s="3"/>
      <c r="AP271" s="3"/>
      <c r="AS271" s="3"/>
      <c r="AU271" s="3"/>
      <c r="AW271" s="3"/>
      <c r="AX271" s="3"/>
      <c r="AZ271" s="3"/>
    </row>
    <row r="272" spans="3:52" ht="12.5" x14ac:dyDescent="0.25">
      <c r="C272" s="3"/>
      <c r="S272" s="3"/>
      <c r="V272" s="3"/>
      <c r="X272" s="3"/>
      <c r="Y272" s="3"/>
      <c r="Z272" s="3"/>
      <c r="AA272" s="3"/>
      <c r="AB272" s="3"/>
      <c r="AC272" s="3"/>
      <c r="AE272" s="3"/>
      <c r="AG272" s="3"/>
      <c r="AK272" s="3"/>
      <c r="AM272" s="3"/>
      <c r="AP272" s="3"/>
      <c r="AS272" s="3"/>
      <c r="AU272" s="3"/>
      <c r="AW272" s="3"/>
      <c r="AX272" s="3"/>
      <c r="AZ272" s="3"/>
    </row>
    <row r="273" spans="3:52" ht="12.5" x14ac:dyDescent="0.25">
      <c r="C273" s="3"/>
      <c r="S273" s="3"/>
      <c r="V273" s="3"/>
      <c r="X273" s="3"/>
      <c r="Y273" s="3"/>
      <c r="Z273" s="3"/>
      <c r="AA273" s="3"/>
      <c r="AB273" s="3"/>
      <c r="AC273" s="3"/>
      <c r="AE273" s="3"/>
      <c r="AG273" s="3"/>
      <c r="AK273" s="3"/>
      <c r="AM273" s="3"/>
      <c r="AP273" s="3"/>
      <c r="AS273" s="3"/>
      <c r="AU273" s="3"/>
      <c r="AW273" s="3"/>
      <c r="AX273" s="3"/>
      <c r="AZ273" s="3"/>
    </row>
    <row r="274" spans="3:52" ht="12.5" x14ac:dyDescent="0.25">
      <c r="C274" s="3"/>
      <c r="S274" s="3"/>
      <c r="V274" s="3"/>
      <c r="X274" s="3"/>
      <c r="Y274" s="3"/>
      <c r="Z274" s="3"/>
      <c r="AA274" s="3"/>
      <c r="AB274" s="3"/>
      <c r="AC274" s="3"/>
      <c r="AE274" s="3"/>
      <c r="AG274" s="3"/>
      <c r="AK274" s="3"/>
      <c r="AM274" s="3"/>
      <c r="AP274" s="3"/>
      <c r="AS274" s="3"/>
      <c r="AU274" s="3"/>
      <c r="AW274" s="3"/>
      <c r="AX274" s="3"/>
      <c r="AZ274" s="3"/>
    </row>
    <row r="275" spans="3:52" ht="12.5" x14ac:dyDescent="0.25">
      <c r="C275" s="3"/>
      <c r="S275" s="3"/>
      <c r="V275" s="3"/>
      <c r="X275" s="3"/>
      <c r="Y275" s="3"/>
      <c r="Z275" s="3"/>
      <c r="AA275" s="3"/>
      <c r="AB275" s="3"/>
      <c r="AC275" s="3"/>
      <c r="AE275" s="3"/>
      <c r="AG275" s="3"/>
      <c r="AK275" s="3"/>
      <c r="AM275" s="3"/>
      <c r="AP275" s="3"/>
      <c r="AS275" s="3"/>
      <c r="AU275" s="3"/>
      <c r="AW275" s="3"/>
      <c r="AX275" s="3"/>
      <c r="AZ275" s="3"/>
    </row>
    <row r="276" spans="3:52" ht="12.5" x14ac:dyDescent="0.25">
      <c r="C276" s="3"/>
      <c r="S276" s="3"/>
      <c r="V276" s="3"/>
      <c r="X276" s="3"/>
      <c r="Y276" s="3"/>
      <c r="Z276" s="3"/>
      <c r="AA276" s="3"/>
      <c r="AB276" s="3"/>
      <c r="AC276" s="3"/>
      <c r="AE276" s="3"/>
      <c r="AG276" s="3"/>
      <c r="AK276" s="3"/>
      <c r="AM276" s="3"/>
      <c r="AP276" s="3"/>
      <c r="AS276" s="3"/>
      <c r="AU276" s="3"/>
      <c r="AW276" s="3"/>
      <c r="AX276" s="3"/>
      <c r="AZ276" s="3"/>
    </row>
    <row r="277" spans="3:52" ht="12.5" x14ac:dyDescent="0.25">
      <c r="C277" s="3"/>
      <c r="S277" s="3"/>
      <c r="V277" s="3"/>
      <c r="X277" s="3"/>
      <c r="Y277" s="3"/>
      <c r="Z277" s="3"/>
      <c r="AA277" s="3"/>
      <c r="AB277" s="3"/>
      <c r="AC277" s="3"/>
      <c r="AE277" s="3"/>
      <c r="AG277" s="3"/>
      <c r="AK277" s="3"/>
      <c r="AM277" s="3"/>
      <c r="AP277" s="3"/>
      <c r="AS277" s="3"/>
      <c r="AU277" s="3"/>
      <c r="AW277" s="3"/>
      <c r="AX277" s="3"/>
      <c r="AZ277" s="3"/>
    </row>
    <row r="278" spans="3:52" ht="12.5" x14ac:dyDescent="0.25">
      <c r="C278" s="3"/>
      <c r="S278" s="3"/>
      <c r="V278" s="3"/>
      <c r="X278" s="3"/>
      <c r="Y278" s="3"/>
      <c r="Z278" s="3"/>
      <c r="AA278" s="3"/>
      <c r="AB278" s="3"/>
      <c r="AC278" s="3"/>
      <c r="AE278" s="3"/>
      <c r="AG278" s="3"/>
      <c r="AK278" s="3"/>
      <c r="AM278" s="3"/>
      <c r="AP278" s="3"/>
      <c r="AS278" s="3"/>
      <c r="AU278" s="3"/>
      <c r="AW278" s="3"/>
      <c r="AX278" s="3"/>
      <c r="AZ278" s="3"/>
    </row>
    <row r="279" spans="3:52" ht="12.5" x14ac:dyDescent="0.25">
      <c r="C279" s="3"/>
      <c r="S279" s="3"/>
      <c r="V279" s="3"/>
      <c r="X279" s="3"/>
      <c r="Y279" s="3"/>
      <c r="Z279" s="3"/>
      <c r="AA279" s="3"/>
      <c r="AB279" s="3"/>
      <c r="AC279" s="3"/>
      <c r="AE279" s="3"/>
      <c r="AG279" s="3"/>
      <c r="AK279" s="3"/>
      <c r="AM279" s="3"/>
      <c r="AP279" s="3"/>
      <c r="AS279" s="3"/>
      <c r="AU279" s="3"/>
      <c r="AW279" s="3"/>
      <c r="AX279" s="3"/>
      <c r="AZ279" s="3"/>
    </row>
    <row r="280" spans="3:52" ht="12.5" x14ac:dyDescent="0.25">
      <c r="C280" s="3"/>
      <c r="S280" s="3"/>
      <c r="V280" s="3"/>
      <c r="X280" s="3"/>
      <c r="Y280" s="3"/>
      <c r="Z280" s="3"/>
      <c r="AA280" s="3"/>
      <c r="AB280" s="3"/>
      <c r="AC280" s="3"/>
      <c r="AE280" s="3"/>
      <c r="AG280" s="3"/>
      <c r="AK280" s="3"/>
      <c r="AM280" s="3"/>
      <c r="AP280" s="3"/>
      <c r="AS280" s="3"/>
      <c r="AU280" s="3"/>
      <c r="AW280" s="3"/>
      <c r="AX280" s="3"/>
      <c r="AZ280" s="3"/>
    </row>
    <row r="281" spans="3:52" ht="12.5" x14ac:dyDescent="0.25">
      <c r="C281" s="3"/>
      <c r="S281" s="3"/>
      <c r="V281" s="3"/>
      <c r="X281" s="3"/>
      <c r="Y281" s="3"/>
      <c r="Z281" s="3"/>
      <c r="AA281" s="3"/>
      <c r="AB281" s="3"/>
      <c r="AC281" s="3"/>
      <c r="AE281" s="3"/>
      <c r="AG281" s="3"/>
      <c r="AK281" s="3"/>
      <c r="AM281" s="3"/>
      <c r="AP281" s="3"/>
      <c r="AS281" s="3"/>
      <c r="AU281" s="3"/>
      <c r="AW281" s="3"/>
      <c r="AX281" s="3"/>
      <c r="AZ281" s="3"/>
    </row>
    <row r="282" spans="3:52" ht="12.5" x14ac:dyDescent="0.25">
      <c r="C282" s="3"/>
      <c r="S282" s="3"/>
      <c r="V282" s="3"/>
      <c r="X282" s="3"/>
      <c r="Y282" s="3"/>
      <c r="Z282" s="3"/>
      <c r="AA282" s="3"/>
      <c r="AB282" s="3"/>
      <c r="AC282" s="3"/>
      <c r="AE282" s="3"/>
      <c r="AG282" s="3"/>
      <c r="AK282" s="3"/>
      <c r="AM282" s="3"/>
      <c r="AP282" s="3"/>
      <c r="AS282" s="3"/>
      <c r="AU282" s="3"/>
      <c r="AW282" s="3"/>
      <c r="AX282" s="3"/>
      <c r="AZ282" s="3"/>
    </row>
    <row r="283" spans="3:52" ht="12.5" x14ac:dyDescent="0.25">
      <c r="C283" s="3"/>
      <c r="S283" s="3"/>
      <c r="V283" s="3"/>
      <c r="X283" s="3"/>
      <c r="Y283" s="3"/>
      <c r="Z283" s="3"/>
      <c r="AA283" s="3"/>
      <c r="AB283" s="3"/>
      <c r="AC283" s="3"/>
      <c r="AE283" s="3"/>
      <c r="AG283" s="3"/>
      <c r="AK283" s="3"/>
      <c r="AM283" s="3"/>
      <c r="AP283" s="3"/>
      <c r="AS283" s="3"/>
      <c r="AU283" s="3"/>
      <c r="AW283" s="3"/>
      <c r="AX283" s="3"/>
      <c r="AZ283" s="3"/>
    </row>
    <row r="284" spans="3:52" ht="12.5" x14ac:dyDescent="0.25">
      <c r="C284" s="3"/>
      <c r="S284" s="3"/>
      <c r="V284" s="3"/>
      <c r="X284" s="3"/>
      <c r="Y284" s="3"/>
      <c r="Z284" s="3"/>
      <c r="AA284" s="3"/>
      <c r="AB284" s="3"/>
      <c r="AC284" s="3"/>
      <c r="AE284" s="3"/>
      <c r="AG284" s="3"/>
      <c r="AK284" s="3"/>
      <c r="AM284" s="3"/>
      <c r="AP284" s="3"/>
      <c r="AS284" s="3"/>
      <c r="AU284" s="3"/>
      <c r="AW284" s="3"/>
      <c r="AX284" s="3"/>
      <c r="AZ284" s="3"/>
    </row>
    <row r="285" spans="3:52" ht="12.5" x14ac:dyDescent="0.25">
      <c r="C285" s="3"/>
      <c r="S285" s="3"/>
      <c r="V285" s="3"/>
      <c r="X285" s="3"/>
      <c r="Y285" s="3"/>
      <c r="Z285" s="3"/>
      <c r="AA285" s="3"/>
      <c r="AB285" s="3"/>
      <c r="AC285" s="3"/>
      <c r="AE285" s="3"/>
      <c r="AG285" s="3"/>
      <c r="AK285" s="3"/>
      <c r="AM285" s="3"/>
      <c r="AP285" s="3"/>
      <c r="AS285" s="3"/>
      <c r="AU285" s="3"/>
      <c r="AW285" s="3"/>
      <c r="AX285" s="3"/>
      <c r="AZ285" s="3"/>
    </row>
    <row r="286" spans="3:52" ht="12.5" x14ac:dyDescent="0.25">
      <c r="C286" s="3"/>
      <c r="S286" s="3"/>
      <c r="V286" s="3"/>
      <c r="X286" s="3"/>
      <c r="Y286" s="3"/>
      <c r="Z286" s="3"/>
      <c r="AA286" s="3"/>
      <c r="AB286" s="3"/>
      <c r="AC286" s="3"/>
      <c r="AE286" s="3"/>
      <c r="AG286" s="3"/>
      <c r="AK286" s="3"/>
      <c r="AM286" s="3"/>
      <c r="AP286" s="3"/>
      <c r="AS286" s="3"/>
      <c r="AU286" s="3"/>
      <c r="AW286" s="3"/>
      <c r="AX286" s="3"/>
      <c r="AZ286" s="3"/>
    </row>
    <row r="287" spans="3:52" ht="12.5" x14ac:dyDescent="0.25">
      <c r="C287" s="3"/>
      <c r="S287" s="3"/>
      <c r="V287" s="3"/>
      <c r="X287" s="3"/>
      <c r="Y287" s="3"/>
      <c r="Z287" s="3"/>
      <c r="AA287" s="3"/>
      <c r="AB287" s="3"/>
      <c r="AC287" s="3"/>
      <c r="AE287" s="3"/>
      <c r="AG287" s="3"/>
      <c r="AK287" s="3"/>
      <c r="AM287" s="3"/>
      <c r="AP287" s="3"/>
      <c r="AS287" s="3"/>
      <c r="AU287" s="3"/>
      <c r="AW287" s="3"/>
      <c r="AX287" s="3"/>
      <c r="AZ287" s="3"/>
    </row>
    <row r="288" spans="3:52" ht="12.5" x14ac:dyDescent="0.25">
      <c r="C288" s="3"/>
      <c r="S288" s="3"/>
      <c r="V288" s="3"/>
      <c r="X288" s="3"/>
      <c r="Y288" s="3"/>
      <c r="Z288" s="3"/>
      <c r="AA288" s="3"/>
      <c r="AB288" s="3"/>
      <c r="AC288" s="3"/>
      <c r="AE288" s="3"/>
      <c r="AG288" s="3"/>
      <c r="AK288" s="3"/>
      <c r="AM288" s="3"/>
      <c r="AP288" s="3"/>
      <c r="AS288" s="3"/>
      <c r="AU288" s="3"/>
      <c r="AW288" s="3"/>
      <c r="AX288" s="3"/>
      <c r="AZ288" s="3"/>
    </row>
    <row r="289" spans="3:52" ht="12.5" x14ac:dyDescent="0.25">
      <c r="C289" s="3"/>
      <c r="S289" s="3"/>
      <c r="V289" s="3"/>
      <c r="X289" s="3"/>
      <c r="Y289" s="3"/>
      <c r="Z289" s="3"/>
      <c r="AA289" s="3"/>
      <c r="AB289" s="3"/>
      <c r="AC289" s="3"/>
      <c r="AE289" s="3"/>
      <c r="AG289" s="3"/>
      <c r="AK289" s="3"/>
      <c r="AM289" s="3"/>
      <c r="AP289" s="3"/>
      <c r="AS289" s="3"/>
      <c r="AU289" s="3"/>
      <c r="AW289" s="3"/>
      <c r="AX289" s="3"/>
      <c r="AZ289" s="3"/>
    </row>
    <row r="290" spans="3:52" ht="12.5" x14ac:dyDescent="0.25">
      <c r="C290" s="3"/>
      <c r="S290" s="3"/>
      <c r="V290" s="3"/>
      <c r="X290" s="3"/>
      <c r="Y290" s="3"/>
      <c r="Z290" s="3"/>
      <c r="AA290" s="3"/>
      <c r="AB290" s="3"/>
      <c r="AC290" s="3"/>
      <c r="AE290" s="3"/>
      <c r="AG290" s="3"/>
      <c r="AK290" s="3"/>
      <c r="AM290" s="3"/>
      <c r="AP290" s="3"/>
      <c r="AS290" s="3"/>
      <c r="AU290" s="3"/>
      <c r="AW290" s="3"/>
      <c r="AX290" s="3"/>
      <c r="AZ290" s="3"/>
    </row>
    <row r="291" spans="3:52" ht="12.5" x14ac:dyDescent="0.25">
      <c r="C291" s="3"/>
      <c r="S291" s="3"/>
      <c r="V291" s="3"/>
      <c r="X291" s="3"/>
      <c r="Y291" s="3"/>
      <c r="Z291" s="3"/>
      <c r="AA291" s="3"/>
      <c r="AB291" s="3"/>
      <c r="AC291" s="3"/>
      <c r="AE291" s="3"/>
      <c r="AG291" s="3"/>
      <c r="AK291" s="3"/>
      <c r="AM291" s="3"/>
      <c r="AP291" s="3"/>
      <c r="AS291" s="3"/>
      <c r="AU291" s="3"/>
      <c r="AW291" s="3"/>
      <c r="AX291" s="3"/>
      <c r="AZ291" s="3"/>
    </row>
    <row r="292" spans="3:52" ht="12.5" x14ac:dyDescent="0.25">
      <c r="C292" s="3"/>
      <c r="S292" s="3"/>
      <c r="V292" s="3"/>
      <c r="X292" s="3"/>
      <c r="Y292" s="3"/>
      <c r="Z292" s="3"/>
      <c r="AA292" s="3"/>
      <c r="AB292" s="3"/>
      <c r="AC292" s="3"/>
      <c r="AE292" s="3"/>
      <c r="AG292" s="3"/>
      <c r="AK292" s="3"/>
      <c r="AM292" s="3"/>
      <c r="AP292" s="3"/>
      <c r="AS292" s="3"/>
      <c r="AU292" s="3"/>
      <c r="AW292" s="3"/>
      <c r="AX292" s="3"/>
      <c r="AZ292" s="3"/>
    </row>
    <row r="293" spans="3:52" ht="12.5" x14ac:dyDescent="0.25">
      <c r="C293" s="3"/>
      <c r="S293" s="3"/>
      <c r="V293" s="3"/>
      <c r="X293" s="3"/>
      <c r="Y293" s="3"/>
      <c r="Z293" s="3"/>
      <c r="AA293" s="3"/>
      <c r="AB293" s="3"/>
      <c r="AC293" s="3"/>
      <c r="AE293" s="3"/>
      <c r="AG293" s="3"/>
      <c r="AK293" s="3"/>
      <c r="AM293" s="3"/>
      <c r="AP293" s="3"/>
      <c r="AS293" s="3"/>
      <c r="AU293" s="3"/>
      <c r="AW293" s="3"/>
      <c r="AX293" s="3"/>
      <c r="AZ293" s="3"/>
    </row>
    <row r="294" spans="3:52" ht="12.5" x14ac:dyDescent="0.25">
      <c r="C294" s="3"/>
      <c r="S294" s="3"/>
      <c r="V294" s="3"/>
      <c r="X294" s="3"/>
      <c r="Y294" s="3"/>
      <c r="Z294" s="3"/>
      <c r="AA294" s="3"/>
      <c r="AB294" s="3"/>
      <c r="AC294" s="3"/>
      <c r="AE294" s="3"/>
      <c r="AG294" s="3"/>
      <c r="AK294" s="3"/>
      <c r="AM294" s="3"/>
      <c r="AP294" s="3"/>
      <c r="AS294" s="3"/>
      <c r="AU294" s="3"/>
      <c r="AW294" s="3"/>
      <c r="AX294" s="3"/>
      <c r="AZ294" s="3"/>
    </row>
    <row r="295" spans="3:52" ht="12.5" x14ac:dyDescent="0.25">
      <c r="C295" s="3"/>
      <c r="S295" s="3"/>
      <c r="V295" s="3"/>
      <c r="X295" s="3"/>
      <c r="Y295" s="3"/>
      <c r="Z295" s="3"/>
      <c r="AA295" s="3"/>
      <c r="AB295" s="3"/>
      <c r="AC295" s="3"/>
      <c r="AE295" s="3"/>
      <c r="AG295" s="3"/>
      <c r="AK295" s="3"/>
      <c r="AM295" s="3"/>
      <c r="AP295" s="3"/>
      <c r="AS295" s="3"/>
      <c r="AU295" s="3"/>
      <c r="AW295" s="3"/>
      <c r="AX295" s="3"/>
      <c r="AZ295" s="3"/>
    </row>
    <row r="296" spans="3:52" ht="12.5" x14ac:dyDescent="0.25">
      <c r="C296" s="3"/>
      <c r="S296" s="3"/>
      <c r="V296" s="3"/>
      <c r="X296" s="3"/>
      <c r="Y296" s="3"/>
      <c r="Z296" s="3"/>
      <c r="AA296" s="3"/>
      <c r="AB296" s="3"/>
      <c r="AC296" s="3"/>
      <c r="AE296" s="3"/>
      <c r="AG296" s="3"/>
      <c r="AK296" s="3"/>
      <c r="AM296" s="3"/>
      <c r="AP296" s="3"/>
      <c r="AS296" s="3"/>
      <c r="AU296" s="3"/>
      <c r="AW296" s="3"/>
      <c r="AX296" s="3"/>
      <c r="AZ296" s="3"/>
    </row>
    <row r="297" spans="3:52" ht="12.5" x14ac:dyDescent="0.25">
      <c r="C297" s="3"/>
      <c r="S297" s="3"/>
      <c r="V297" s="3"/>
      <c r="X297" s="3"/>
      <c r="Y297" s="3"/>
      <c r="Z297" s="3"/>
      <c r="AA297" s="3"/>
      <c r="AB297" s="3"/>
      <c r="AC297" s="3"/>
      <c r="AE297" s="3"/>
      <c r="AG297" s="3"/>
      <c r="AK297" s="3"/>
      <c r="AM297" s="3"/>
      <c r="AP297" s="3"/>
      <c r="AS297" s="3"/>
      <c r="AU297" s="3"/>
      <c r="AW297" s="3"/>
      <c r="AX297" s="3"/>
      <c r="AZ297" s="3"/>
    </row>
    <row r="298" spans="3:52" ht="12.5" x14ac:dyDescent="0.25">
      <c r="C298" s="3"/>
      <c r="S298" s="3"/>
      <c r="V298" s="3"/>
      <c r="X298" s="3"/>
      <c r="Y298" s="3"/>
      <c r="Z298" s="3"/>
      <c r="AA298" s="3"/>
      <c r="AB298" s="3"/>
      <c r="AC298" s="3"/>
      <c r="AE298" s="3"/>
      <c r="AG298" s="3"/>
      <c r="AK298" s="3"/>
      <c r="AM298" s="3"/>
      <c r="AP298" s="3"/>
      <c r="AS298" s="3"/>
      <c r="AU298" s="3"/>
      <c r="AW298" s="3"/>
      <c r="AX298" s="3"/>
      <c r="AZ298" s="3"/>
    </row>
    <row r="299" spans="3:52" ht="12.5" x14ac:dyDescent="0.25">
      <c r="C299" s="3"/>
      <c r="S299" s="3"/>
      <c r="V299" s="3"/>
      <c r="X299" s="3"/>
      <c r="Y299" s="3"/>
      <c r="Z299" s="3"/>
      <c r="AA299" s="3"/>
      <c r="AB299" s="3"/>
      <c r="AC299" s="3"/>
      <c r="AE299" s="3"/>
      <c r="AG299" s="3"/>
      <c r="AK299" s="3"/>
      <c r="AM299" s="3"/>
      <c r="AP299" s="3"/>
      <c r="AS299" s="3"/>
      <c r="AU299" s="3"/>
      <c r="AW299" s="3"/>
      <c r="AX299" s="3"/>
      <c r="AZ299" s="3"/>
    </row>
    <row r="300" spans="3:52" ht="12.5" x14ac:dyDescent="0.25">
      <c r="C300" s="3"/>
      <c r="S300" s="3"/>
      <c r="V300" s="3"/>
      <c r="X300" s="3"/>
      <c r="Y300" s="3"/>
      <c r="Z300" s="3"/>
      <c r="AA300" s="3"/>
      <c r="AB300" s="3"/>
      <c r="AC300" s="3"/>
      <c r="AE300" s="3"/>
      <c r="AG300" s="3"/>
      <c r="AK300" s="3"/>
      <c r="AM300" s="3"/>
      <c r="AP300" s="3"/>
      <c r="AS300" s="3"/>
      <c r="AU300" s="3"/>
      <c r="AW300" s="3"/>
      <c r="AX300" s="3"/>
      <c r="AZ300" s="3"/>
    </row>
    <row r="301" spans="3:52" ht="12.5" x14ac:dyDescent="0.25">
      <c r="C301" s="3"/>
      <c r="S301" s="3"/>
      <c r="V301" s="3"/>
      <c r="X301" s="3"/>
      <c r="Y301" s="3"/>
      <c r="Z301" s="3"/>
      <c r="AA301" s="3"/>
      <c r="AB301" s="3"/>
      <c r="AC301" s="3"/>
      <c r="AE301" s="3"/>
      <c r="AG301" s="3"/>
      <c r="AK301" s="3"/>
      <c r="AM301" s="3"/>
      <c r="AP301" s="3"/>
      <c r="AS301" s="3"/>
      <c r="AU301" s="3"/>
      <c r="AW301" s="3"/>
      <c r="AX301" s="3"/>
      <c r="AZ301" s="3"/>
    </row>
    <row r="302" spans="3:52" ht="12.5" x14ac:dyDescent="0.25">
      <c r="C302" s="3"/>
      <c r="S302" s="3"/>
      <c r="V302" s="3"/>
      <c r="X302" s="3"/>
      <c r="Y302" s="3"/>
      <c r="Z302" s="3"/>
      <c r="AA302" s="3"/>
      <c r="AB302" s="3"/>
      <c r="AC302" s="3"/>
      <c r="AE302" s="3"/>
      <c r="AG302" s="3"/>
      <c r="AK302" s="3"/>
      <c r="AM302" s="3"/>
      <c r="AP302" s="3"/>
      <c r="AS302" s="3"/>
      <c r="AU302" s="3"/>
      <c r="AW302" s="3"/>
      <c r="AX302" s="3"/>
      <c r="AZ302" s="3"/>
    </row>
    <row r="303" spans="3:52" ht="12.5" x14ac:dyDescent="0.25">
      <c r="C303" s="3"/>
      <c r="S303" s="3"/>
      <c r="V303" s="3"/>
      <c r="X303" s="3"/>
      <c r="Y303" s="3"/>
      <c r="Z303" s="3"/>
      <c r="AA303" s="3"/>
      <c r="AB303" s="3"/>
      <c r="AC303" s="3"/>
      <c r="AE303" s="3"/>
      <c r="AG303" s="3"/>
      <c r="AK303" s="3"/>
      <c r="AM303" s="3"/>
      <c r="AP303" s="3"/>
      <c r="AS303" s="3"/>
      <c r="AU303" s="3"/>
      <c r="AW303" s="3"/>
      <c r="AX303" s="3"/>
      <c r="AZ303" s="3"/>
    </row>
    <row r="304" spans="3:52" ht="12.5" x14ac:dyDescent="0.25">
      <c r="C304" s="3"/>
      <c r="S304" s="3"/>
      <c r="V304" s="3"/>
      <c r="X304" s="3"/>
      <c r="Y304" s="3"/>
      <c r="Z304" s="3"/>
      <c r="AA304" s="3"/>
      <c r="AB304" s="3"/>
      <c r="AC304" s="3"/>
      <c r="AE304" s="3"/>
      <c r="AG304" s="3"/>
      <c r="AK304" s="3"/>
      <c r="AM304" s="3"/>
      <c r="AP304" s="3"/>
      <c r="AS304" s="3"/>
      <c r="AU304" s="3"/>
      <c r="AW304" s="3"/>
      <c r="AX304" s="3"/>
      <c r="AZ304" s="3"/>
    </row>
    <row r="305" spans="3:52" ht="12.5" x14ac:dyDescent="0.25">
      <c r="C305" s="3"/>
      <c r="S305" s="3"/>
      <c r="V305" s="3"/>
      <c r="X305" s="3"/>
      <c r="Y305" s="3"/>
      <c r="Z305" s="3"/>
      <c r="AA305" s="3"/>
      <c r="AB305" s="3"/>
      <c r="AC305" s="3"/>
      <c r="AE305" s="3"/>
      <c r="AG305" s="3"/>
      <c r="AK305" s="3"/>
      <c r="AM305" s="3"/>
      <c r="AP305" s="3"/>
      <c r="AS305" s="3"/>
      <c r="AU305" s="3"/>
      <c r="AW305" s="3"/>
      <c r="AX305" s="3"/>
      <c r="AZ305" s="3"/>
    </row>
    <row r="306" spans="3:52" ht="12.5" x14ac:dyDescent="0.25">
      <c r="C306" s="3"/>
      <c r="S306" s="3"/>
      <c r="V306" s="3"/>
      <c r="X306" s="3"/>
      <c r="Y306" s="3"/>
      <c r="Z306" s="3"/>
      <c r="AA306" s="3"/>
      <c r="AB306" s="3"/>
      <c r="AC306" s="3"/>
      <c r="AE306" s="3"/>
      <c r="AG306" s="3"/>
      <c r="AK306" s="3"/>
      <c r="AM306" s="3"/>
      <c r="AP306" s="3"/>
      <c r="AS306" s="3"/>
      <c r="AU306" s="3"/>
      <c r="AW306" s="3"/>
      <c r="AX306" s="3"/>
      <c r="AZ306" s="3"/>
    </row>
    <row r="307" spans="3:52" ht="12.5" x14ac:dyDescent="0.25">
      <c r="C307" s="3"/>
      <c r="S307" s="3"/>
      <c r="V307" s="3"/>
      <c r="X307" s="3"/>
      <c r="Y307" s="3"/>
      <c r="Z307" s="3"/>
      <c r="AA307" s="3"/>
      <c r="AB307" s="3"/>
      <c r="AC307" s="3"/>
      <c r="AE307" s="3"/>
      <c r="AG307" s="3"/>
      <c r="AK307" s="3"/>
      <c r="AM307" s="3"/>
      <c r="AP307" s="3"/>
      <c r="AS307" s="3"/>
      <c r="AU307" s="3"/>
      <c r="AW307" s="3"/>
      <c r="AX307" s="3"/>
      <c r="AZ307" s="3"/>
    </row>
    <row r="308" spans="3:52" ht="12.5" x14ac:dyDescent="0.25">
      <c r="C308" s="3"/>
      <c r="S308" s="3"/>
      <c r="V308" s="3"/>
      <c r="X308" s="3"/>
      <c r="Y308" s="3"/>
      <c r="Z308" s="3"/>
      <c r="AA308" s="3"/>
      <c r="AB308" s="3"/>
      <c r="AC308" s="3"/>
      <c r="AE308" s="3"/>
      <c r="AG308" s="3"/>
      <c r="AK308" s="3"/>
      <c r="AM308" s="3"/>
      <c r="AP308" s="3"/>
      <c r="AS308" s="3"/>
      <c r="AU308" s="3"/>
      <c r="AW308" s="3"/>
      <c r="AX308" s="3"/>
      <c r="AZ308" s="3"/>
    </row>
    <row r="309" spans="3:52" ht="12.5" x14ac:dyDescent="0.25">
      <c r="C309" s="3"/>
      <c r="S309" s="3"/>
      <c r="V309" s="3"/>
      <c r="X309" s="3"/>
      <c r="Y309" s="3"/>
      <c r="Z309" s="3"/>
      <c r="AA309" s="3"/>
      <c r="AB309" s="3"/>
      <c r="AC309" s="3"/>
      <c r="AE309" s="3"/>
      <c r="AG309" s="3"/>
      <c r="AK309" s="3"/>
      <c r="AM309" s="3"/>
      <c r="AP309" s="3"/>
      <c r="AS309" s="3"/>
      <c r="AU309" s="3"/>
      <c r="AW309" s="3"/>
      <c r="AX309" s="3"/>
      <c r="AZ309" s="3"/>
    </row>
    <row r="310" spans="3:52" ht="12.5" x14ac:dyDescent="0.25">
      <c r="C310" s="3"/>
      <c r="S310" s="3"/>
      <c r="V310" s="3"/>
      <c r="X310" s="3"/>
      <c r="Y310" s="3"/>
      <c r="Z310" s="3"/>
      <c r="AA310" s="3"/>
      <c r="AB310" s="3"/>
      <c r="AC310" s="3"/>
      <c r="AE310" s="3"/>
      <c r="AG310" s="3"/>
      <c r="AK310" s="3"/>
      <c r="AM310" s="3"/>
      <c r="AP310" s="3"/>
      <c r="AS310" s="3"/>
      <c r="AU310" s="3"/>
      <c r="AW310" s="3"/>
      <c r="AX310" s="3"/>
      <c r="AZ310" s="3"/>
    </row>
    <row r="311" spans="3:52" ht="12.5" x14ac:dyDescent="0.25">
      <c r="C311" s="3"/>
      <c r="S311" s="3"/>
      <c r="V311" s="3"/>
      <c r="X311" s="3"/>
      <c r="Y311" s="3"/>
      <c r="Z311" s="3"/>
      <c r="AA311" s="3"/>
      <c r="AB311" s="3"/>
      <c r="AC311" s="3"/>
      <c r="AE311" s="3"/>
      <c r="AG311" s="3"/>
      <c r="AK311" s="3"/>
      <c r="AM311" s="3"/>
      <c r="AP311" s="3"/>
      <c r="AS311" s="3"/>
      <c r="AU311" s="3"/>
      <c r="AW311" s="3"/>
      <c r="AX311" s="3"/>
      <c r="AZ311" s="3"/>
    </row>
    <row r="312" spans="3:52" ht="12.5" x14ac:dyDescent="0.25">
      <c r="C312" s="3"/>
      <c r="S312" s="3"/>
      <c r="V312" s="3"/>
      <c r="X312" s="3"/>
      <c r="Y312" s="3"/>
      <c r="Z312" s="3"/>
      <c r="AA312" s="3"/>
      <c r="AB312" s="3"/>
      <c r="AC312" s="3"/>
      <c r="AE312" s="3"/>
      <c r="AG312" s="3"/>
      <c r="AK312" s="3"/>
      <c r="AM312" s="3"/>
      <c r="AP312" s="3"/>
      <c r="AS312" s="3"/>
      <c r="AU312" s="3"/>
      <c r="AW312" s="3"/>
      <c r="AX312" s="3"/>
      <c r="AZ312" s="3"/>
    </row>
    <row r="313" spans="3:52" ht="12.5" x14ac:dyDescent="0.25">
      <c r="C313" s="3"/>
      <c r="S313" s="3"/>
      <c r="V313" s="3"/>
      <c r="X313" s="3"/>
      <c r="Y313" s="3"/>
      <c r="Z313" s="3"/>
      <c r="AA313" s="3"/>
      <c r="AB313" s="3"/>
      <c r="AC313" s="3"/>
      <c r="AE313" s="3"/>
      <c r="AG313" s="3"/>
      <c r="AK313" s="3"/>
      <c r="AM313" s="3"/>
      <c r="AP313" s="3"/>
      <c r="AS313" s="3"/>
      <c r="AU313" s="3"/>
      <c r="AW313" s="3"/>
      <c r="AX313" s="3"/>
      <c r="AZ313" s="3"/>
    </row>
    <row r="314" spans="3:52" ht="12.5" x14ac:dyDescent="0.25">
      <c r="C314" s="3"/>
      <c r="S314" s="3"/>
      <c r="V314" s="3"/>
      <c r="X314" s="3"/>
      <c r="Y314" s="3"/>
      <c r="Z314" s="3"/>
      <c r="AA314" s="3"/>
      <c r="AB314" s="3"/>
      <c r="AC314" s="3"/>
      <c r="AE314" s="3"/>
      <c r="AG314" s="3"/>
      <c r="AK314" s="3"/>
      <c r="AM314" s="3"/>
      <c r="AP314" s="3"/>
      <c r="AS314" s="3"/>
      <c r="AU314" s="3"/>
      <c r="AW314" s="3"/>
      <c r="AX314" s="3"/>
      <c r="AZ314" s="3"/>
    </row>
    <row r="315" spans="3:52" ht="12.5" x14ac:dyDescent="0.25">
      <c r="C315" s="3"/>
      <c r="S315" s="3"/>
      <c r="V315" s="3"/>
      <c r="X315" s="3"/>
      <c r="Y315" s="3"/>
      <c r="Z315" s="3"/>
      <c r="AA315" s="3"/>
      <c r="AB315" s="3"/>
      <c r="AC315" s="3"/>
      <c r="AE315" s="3"/>
      <c r="AG315" s="3"/>
      <c r="AK315" s="3"/>
      <c r="AM315" s="3"/>
      <c r="AP315" s="3"/>
      <c r="AS315" s="3"/>
      <c r="AU315" s="3"/>
      <c r="AW315" s="3"/>
      <c r="AX315" s="3"/>
      <c r="AZ315" s="3"/>
    </row>
    <row r="316" spans="3:52" ht="12.5" x14ac:dyDescent="0.25">
      <c r="C316" s="3"/>
      <c r="S316" s="3"/>
      <c r="V316" s="3"/>
      <c r="X316" s="3"/>
      <c r="Y316" s="3"/>
      <c r="Z316" s="3"/>
      <c r="AA316" s="3"/>
      <c r="AB316" s="3"/>
      <c r="AC316" s="3"/>
      <c r="AE316" s="3"/>
      <c r="AG316" s="3"/>
      <c r="AK316" s="3"/>
      <c r="AM316" s="3"/>
      <c r="AP316" s="3"/>
      <c r="AS316" s="3"/>
      <c r="AU316" s="3"/>
      <c r="AW316" s="3"/>
      <c r="AX316" s="3"/>
      <c r="AZ316" s="3"/>
    </row>
    <row r="317" spans="3:52" ht="12.5" x14ac:dyDescent="0.25">
      <c r="C317" s="3"/>
      <c r="S317" s="3"/>
      <c r="V317" s="3"/>
      <c r="X317" s="3"/>
      <c r="Y317" s="3"/>
      <c r="Z317" s="3"/>
      <c r="AA317" s="3"/>
      <c r="AB317" s="3"/>
      <c r="AC317" s="3"/>
      <c r="AE317" s="3"/>
      <c r="AG317" s="3"/>
      <c r="AK317" s="3"/>
      <c r="AM317" s="3"/>
      <c r="AP317" s="3"/>
      <c r="AS317" s="3"/>
      <c r="AU317" s="3"/>
      <c r="AW317" s="3"/>
      <c r="AX317" s="3"/>
      <c r="AZ317" s="3"/>
    </row>
    <row r="318" spans="3:52" ht="12.5" x14ac:dyDescent="0.25">
      <c r="C318" s="3"/>
      <c r="S318" s="3"/>
      <c r="V318" s="3"/>
      <c r="X318" s="3"/>
      <c r="Y318" s="3"/>
      <c r="Z318" s="3"/>
      <c r="AA318" s="3"/>
      <c r="AB318" s="3"/>
      <c r="AC318" s="3"/>
      <c r="AE318" s="3"/>
      <c r="AG318" s="3"/>
      <c r="AK318" s="3"/>
      <c r="AM318" s="3"/>
      <c r="AP318" s="3"/>
      <c r="AS318" s="3"/>
      <c r="AU318" s="3"/>
      <c r="AW318" s="3"/>
      <c r="AX318" s="3"/>
      <c r="AZ318" s="3"/>
    </row>
    <row r="319" spans="3:52" ht="12.5" x14ac:dyDescent="0.25">
      <c r="C319" s="3"/>
      <c r="S319" s="3"/>
      <c r="V319" s="3"/>
      <c r="X319" s="3"/>
      <c r="Y319" s="3"/>
      <c r="Z319" s="3"/>
      <c r="AA319" s="3"/>
      <c r="AB319" s="3"/>
      <c r="AC319" s="3"/>
      <c r="AE319" s="3"/>
      <c r="AG319" s="3"/>
      <c r="AK319" s="3"/>
      <c r="AM319" s="3"/>
      <c r="AP319" s="3"/>
      <c r="AS319" s="3"/>
      <c r="AU319" s="3"/>
      <c r="AW319" s="3"/>
      <c r="AX319" s="3"/>
      <c r="AZ319" s="3"/>
    </row>
    <row r="320" spans="3:52" ht="12.5" x14ac:dyDescent="0.25">
      <c r="C320" s="3"/>
      <c r="S320" s="3"/>
      <c r="V320" s="3"/>
      <c r="X320" s="3"/>
      <c r="Y320" s="3"/>
      <c r="Z320" s="3"/>
      <c r="AA320" s="3"/>
      <c r="AB320" s="3"/>
      <c r="AC320" s="3"/>
      <c r="AE320" s="3"/>
      <c r="AG320" s="3"/>
      <c r="AK320" s="3"/>
      <c r="AM320" s="3"/>
      <c r="AP320" s="3"/>
      <c r="AS320" s="3"/>
      <c r="AU320" s="3"/>
      <c r="AW320" s="3"/>
      <c r="AX320" s="3"/>
      <c r="AZ320" s="3"/>
    </row>
    <row r="321" spans="3:52" ht="12.5" x14ac:dyDescent="0.25">
      <c r="C321" s="3"/>
      <c r="S321" s="3"/>
      <c r="V321" s="3"/>
      <c r="X321" s="3"/>
      <c r="Y321" s="3"/>
      <c r="Z321" s="3"/>
      <c r="AA321" s="3"/>
      <c r="AB321" s="3"/>
      <c r="AC321" s="3"/>
      <c r="AE321" s="3"/>
      <c r="AG321" s="3"/>
      <c r="AK321" s="3"/>
      <c r="AM321" s="3"/>
      <c r="AP321" s="3"/>
      <c r="AS321" s="3"/>
      <c r="AU321" s="3"/>
      <c r="AW321" s="3"/>
      <c r="AX321" s="3"/>
      <c r="AZ321" s="3"/>
    </row>
    <row r="322" spans="3:52" ht="12.5" x14ac:dyDescent="0.25">
      <c r="C322" s="3"/>
      <c r="S322" s="3"/>
      <c r="V322" s="3"/>
      <c r="X322" s="3"/>
      <c r="Y322" s="3"/>
      <c r="Z322" s="3"/>
      <c r="AA322" s="3"/>
      <c r="AB322" s="3"/>
      <c r="AC322" s="3"/>
      <c r="AE322" s="3"/>
      <c r="AG322" s="3"/>
      <c r="AK322" s="3"/>
      <c r="AM322" s="3"/>
      <c r="AP322" s="3"/>
      <c r="AS322" s="3"/>
      <c r="AU322" s="3"/>
      <c r="AW322" s="3"/>
      <c r="AX322" s="3"/>
      <c r="AZ322" s="3"/>
    </row>
    <row r="323" spans="3:52" ht="12.5" x14ac:dyDescent="0.25">
      <c r="C323" s="3"/>
      <c r="S323" s="3"/>
      <c r="V323" s="3"/>
      <c r="X323" s="3"/>
      <c r="Y323" s="3"/>
      <c r="Z323" s="3"/>
      <c r="AA323" s="3"/>
      <c r="AB323" s="3"/>
      <c r="AC323" s="3"/>
      <c r="AE323" s="3"/>
      <c r="AG323" s="3"/>
      <c r="AK323" s="3"/>
      <c r="AM323" s="3"/>
      <c r="AP323" s="3"/>
      <c r="AS323" s="3"/>
      <c r="AU323" s="3"/>
      <c r="AW323" s="3"/>
      <c r="AX323" s="3"/>
      <c r="AZ323" s="3"/>
    </row>
    <row r="324" spans="3:52" ht="12.5" x14ac:dyDescent="0.25">
      <c r="C324" s="3"/>
      <c r="S324" s="3"/>
      <c r="V324" s="3"/>
      <c r="X324" s="3"/>
      <c r="Y324" s="3"/>
      <c r="Z324" s="3"/>
      <c r="AA324" s="3"/>
      <c r="AB324" s="3"/>
      <c r="AC324" s="3"/>
      <c r="AE324" s="3"/>
      <c r="AG324" s="3"/>
      <c r="AK324" s="3"/>
      <c r="AM324" s="3"/>
      <c r="AP324" s="3"/>
      <c r="AS324" s="3"/>
      <c r="AU324" s="3"/>
      <c r="AW324" s="3"/>
      <c r="AX324" s="3"/>
      <c r="AZ324" s="3"/>
    </row>
    <row r="325" spans="3:52" ht="12.5" x14ac:dyDescent="0.25">
      <c r="C325" s="3"/>
      <c r="S325" s="3"/>
      <c r="V325" s="3"/>
      <c r="X325" s="3"/>
      <c r="Y325" s="3"/>
      <c r="Z325" s="3"/>
      <c r="AA325" s="3"/>
      <c r="AB325" s="3"/>
      <c r="AC325" s="3"/>
      <c r="AE325" s="3"/>
      <c r="AG325" s="3"/>
      <c r="AK325" s="3"/>
      <c r="AM325" s="3"/>
      <c r="AP325" s="3"/>
      <c r="AS325" s="3"/>
      <c r="AU325" s="3"/>
      <c r="AW325" s="3"/>
      <c r="AX325" s="3"/>
      <c r="AZ325" s="3"/>
    </row>
    <row r="326" spans="3:52" ht="12.5" x14ac:dyDescent="0.25">
      <c r="C326" s="3"/>
      <c r="S326" s="3"/>
      <c r="V326" s="3"/>
      <c r="X326" s="3"/>
      <c r="Y326" s="3"/>
      <c r="Z326" s="3"/>
      <c r="AA326" s="3"/>
      <c r="AB326" s="3"/>
      <c r="AC326" s="3"/>
      <c r="AE326" s="3"/>
      <c r="AG326" s="3"/>
      <c r="AK326" s="3"/>
      <c r="AM326" s="3"/>
      <c r="AP326" s="3"/>
      <c r="AS326" s="3"/>
      <c r="AU326" s="3"/>
      <c r="AW326" s="3"/>
      <c r="AX326" s="3"/>
      <c r="AZ326" s="3"/>
    </row>
    <row r="327" spans="3:52" ht="12.5" x14ac:dyDescent="0.25">
      <c r="C327" s="3"/>
      <c r="S327" s="3"/>
      <c r="V327" s="3"/>
      <c r="X327" s="3"/>
      <c r="Y327" s="3"/>
      <c r="Z327" s="3"/>
      <c r="AA327" s="3"/>
      <c r="AB327" s="3"/>
      <c r="AC327" s="3"/>
      <c r="AE327" s="3"/>
      <c r="AG327" s="3"/>
      <c r="AK327" s="3"/>
      <c r="AM327" s="3"/>
      <c r="AP327" s="3"/>
      <c r="AS327" s="3"/>
      <c r="AU327" s="3"/>
      <c r="AW327" s="3"/>
      <c r="AX327" s="3"/>
      <c r="AZ327" s="3"/>
    </row>
    <row r="328" spans="3:52" ht="12.5" x14ac:dyDescent="0.25">
      <c r="C328" s="3"/>
      <c r="S328" s="3"/>
      <c r="V328" s="3"/>
      <c r="X328" s="3"/>
      <c r="Y328" s="3"/>
      <c r="Z328" s="3"/>
      <c r="AA328" s="3"/>
      <c r="AB328" s="3"/>
      <c r="AC328" s="3"/>
      <c r="AE328" s="3"/>
      <c r="AG328" s="3"/>
      <c r="AK328" s="3"/>
      <c r="AM328" s="3"/>
      <c r="AP328" s="3"/>
      <c r="AS328" s="3"/>
      <c r="AU328" s="3"/>
      <c r="AW328" s="3"/>
      <c r="AX328" s="3"/>
      <c r="AZ328" s="3"/>
    </row>
    <row r="329" spans="3:52" ht="12.5" x14ac:dyDescent="0.25">
      <c r="C329" s="3"/>
      <c r="S329" s="3"/>
      <c r="V329" s="3"/>
      <c r="X329" s="3"/>
      <c r="Y329" s="3"/>
      <c r="Z329" s="3"/>
      <c r="AA329" s="3"/>
      <c r="AB329" s="3"/>
      <c r="AC329" s="3"/>
      <c r="AE329" s="3"/>
      <c r="AG329" s="3"/>
      <c r="AK329" s="3"/>
      <c r="AM329" s="3"/>
      <c r="AP329" s="3"/>
      <c r="AS329" s="3"/>
      <c r="AU329" s="3"/>
      <c r="AW329" s="3"/>
      <c r="AX329" s="3"/>
      <c r="AZ329" s="3"/>
    </row>
    <row r="330" spans="3:52" ht="12.5" x14ac:dyDescent="0.25">
      <c r="C330" s="3"/>
      <c r="S330" s="3"/>
      <c r="V330" s="3"/>
      <c r="X330" s="3"/>
      <c r="Y330" s="3"/>
      <c r="Z330" s="3"/>
      <c r="AA330" s="3"/>
      <c r="AB330" s="3"/>
      <c r="AC330" s="3"/>
      <c r="AE330" s="3"/>
      <c r="AG330" s="3"/>
      <c r="AK330" s="3"/>
      <c r="AM330" s="3"/>
      <c r="AP330" s="3"/>
      <c r="AS330" s="3"/>
      <c r="AU330" s="3"/>
      <c r="AW330" s="3"/>
      <c r="AX330" s="3"/>
      <c r="AZ330" s="3"/>
    </row>
    <row r="331" spans="3:52" ht="12.5" x14ac:dyDescent="0.25">
      <c r="C331" s="3"/>
      <c r="S331" s="3"/>
      <c r="V331" s="3"/>
      <c r="X331" s="3"/>
      <c r="Y331" s="3"/>
      <c r="Z331" s="3"/>
      <c r="AA331" s="3"/>
      <c r="AB331" s="3"/>
      <c r="AC331" s="3"/>
      <c r="AE331" s="3"/>
      <c r="AG331" s="3"/>
      <c r="AK331" s="3"/>
      <c r="AM331" s="3"/>
      <c r="AP331" s="3"/>
      <c r="AS331" s="3"/>
      <c r="AU331" s="3"/>
      <c r="AW331" s="3"/>
      <c r="AX331" s="3"/>
      <c r="AZ331" s="3"/>
    </row>
    <row r="332" spans="3:52" ht="12.5" x14ac:dyDescent="0.25">
      <c r="C332" s="3"/>
      <c r="S332" s="3"/>
      <c r="V332" s="3"/>
      <c r="X332" s="3"/>
      <c r="Y332" s="3"/>
      <c r="Z332" s="3"/>
      <c r="AA332" s="3"/>
      <c r="AB332" s="3"/>
      <c r="AC332" s="3"/>
      <c r="AE332" s="3"/>
      <c r="AG332" s="3"/>
      <c r="AK332" s="3"/>
      <c r="AM332" s="3"/>
      <c r="AP332" s="3"/>
      <c r="AS332" s="3"/>
      <c r="AU332" s="3"/>
      <c r="AW332" s="3"/>
      <c r="AX332" s="3"/>
      <c r="AZ332" s="3"/>
    </row>
    <row r="333" spans="3:52" ht="12.5" x14ac:dyDescent="0.25">
      <c r="C333" s="3"/>
      <c r="S333" s="3"/>
      <c r="V333" s="3"/>
      <c r="X333" s="3"/>
      <c r="Y333" s="3"/>
      <c r="Z333" s="3"/>
      <c r="AA333" s="3"/>
      <c r="AB333" s="3"/>
      <c r="AC333" s="3"/>
      <c r="AE333" s="3"/>
      <c r="AG333" s="3"/>
      <c r="AK333" s="3"/>
      <c r="AM333" s="3"/>
      <c r="AP333" s="3"/>
      <c r="AS333" s="3"/>
      <c r="AU333" s="3"/>
      <c r="AW333" s="3"/>
      <c r="AX333" s="3"/>
      <c r="AZ333" s="3"/>
    </row>
    <row r="334" spans="3:52" ht="12.5" x14ac:dyDescent="0.25">
      <c r="C334" s="3"/>
      <c r="S334" s="3"/>
      <c r="V334" s="3"/>
      <c r="X334" s="3"/>
      <c r="Y334" s="3"/>
      <c r="Z334" s="3"/>
      <c r="AA334" s="3"/>
      <c r="AB334" s="3"/>
      <c r="AC334" s="3"/>
      <c r="AE334" s="3"/>
      <c r="AG334" s="3"/>
      <c r="AK334" s="3"/>
      <c r="AM334" s="3"/>
      <c r="AP334" s="3"/>
      <c r="AS334" s="3"/>
      <c r="AU334" s="3"/>
      <c r="AW334" s="3"/>
      <c r="AX334" s="3"/>
      <c r="AZ334" s="3"/>
    </row>
    <row r="335" spans="3:52" ht="12.5" x14ac:dyDescent="0.25">
      <c r="C335" s="3"/>
      <c r="S335" s="3"/>
      <c r="V335" s="3"/>
      <c r="X335" s="3"/>
      <c r="Y335" s="3"/>
      <c r="Z335" s="3"/>
      <c r="AA335" s="3"/>
      <c r="AB335" s="3"/>
      <c r="AC335" s="3"/>
      <c r="AE335" s="3"/>
      <c r="AG335" s="3"/>
      <c r="AK335" s="3"/>
      <c r="AM335" s="3"/>
      <c r="AP335" s="3"/>
      <c r="AS335" s="3"/>
      <c r="AU335" s="3"/>
      <c r="AW335" s="3"/>
      <c r="AX335" s="3"/>
      <c r="AZ335" s="3"/>
    </row>
    <row r="336" spans="3:52" ht="12.5" x14ac:dyDescent="0.25">
      <c r="C336" s="3"/>
      <c r="S336" s="3"/>
      <c r="V336" s="3"/>
      <c r="X336" s="3"/>
      <c r="Y336" s="3"/>
      <c r="Z336" s="3"/>
      <c r="AA336" s="3"/>
      <c r="AB336" s="3"/>
      <c r="AC336" s="3"/>
      <c r="AE336" s="3"/>
      <c r="AG336" s="3"/>
      <c r="AK336" s="3"/>
      <c r="AM336" s="3"/>
      <c r="AP336" s="3"/>
      <c r="AS336" s="3"/>
      <c r="AU336" s="3"/>
      <c r="AW336" s="3"/>
      <c r="AX336" s="3"/>
      <c r="AZ336" s="3"/>
    </row>
    <row r="337" spans="3:52" ht="12.5" x14ac:dyDescent="0.25">
      <c r="C337" s="3"/>
      <c r="S337" s="3"/>
      <c r="V337" s="3"/>
      <c r="X337" s="3"/>
      <c r="Y337" s="3"/>
      <c r="Z337" s="3"/>
      <c r="AA337" s="3"/>
      <c r="AB337" s="3"/>
      <c r="AC337" s="3"/>
      <c r="AE337" s="3"/>
      <c r="AG337" s="3"/>
      <c r="AK337" s="3"/>
      <c r="AM337" s="3"/>
      <c r="AP337" s="3"/>
      <c r="AS337" s="3"/>
      <c r="AU337" s="3"/>
      <c r="AW337" s="3"/>
      <c r="AX337" s="3"/>
      <c r="AZ337" s="3"/>
    </row>
    <row r="338" spans="3:52" ht="12.5" x14ac:dyDescent="0.25">
      <c r="C338" s="3"/>
      <c r="S338" s="3"/>
      <c r="V338" s="3"/>
      <c r="X338" s="3"/>
      <c r="Y338" s="3"/>
      <c r="Z338" s="3"/>
      <c r="AA338" s="3"/>
      <c r="AB338" s="3"/>
      <c r="AC338" s="3"/>
      <c r="AE338" s="3"/>
      <c r="AG338" s="3"/>
      <c r="AK338" s="3"/>
      <c r="AM338" s="3"/>
      <c r="AP338" s="3"/>
      <c r="AS338" s="3"/>
      <c r="AU338" s="3"/>
      <c r="AW338" s="3"/>
      <c r="AX338" s="3"/>
      <c r="AZ338" s="3"/>
    </row>
    <row r="339" spans="3:52" ht="12.5" x14ac:dyDescent="0.25">
      <c r="C339" s="3"/>
      <c r="S339" s="3"/>
      <c r="V339" s="3"/>
      <c r="X339" s="3"/>
      <c r="Y339" s="3"/>
      <c r="Z339" s="3"/>
      <c r="AA339" s="3"/>
      <c r="AB339" s="3"/>
      <c r="AC339" s="3"/>
      <c r="AE339" s="3"/>
      <c r="AG339" s="3"/>
      <c r="AK339" s="3"/>
      <c r="AM339" s="3"/>
      <c r="AP339" s="3"/>
      <c r="AS339" s="3"/>
      <c r="AU339" s="3"/>
      <c r="AW339" s="3"/>
      <c r="AX339" s="3"/>
      <c r="AZ339" s="3"/>
    </row>
    <row r="340" spans="3:52" ht="12.5" x14ac:dyDescent="0.25">
      <c r="C340" s="3"/>
      <c r="S340" s="3"/>
      <c r="V340" s="3"/>
      <c r="X340" s="3"/>
      <c r="Y340" s="3"/>
      <c r="Z340" s="3"/>
      <c r="AA340" s="3"/>
      <c r="AB340" s="3"/>
      <c r="AC340" s="3"/>
      <c r="AE340" s="3"/>
      <c r="AG340" s="3"/>
      <c r="AK340" s="3"/>
      <c r="AM340" s="3"/>
      <c r="AP340" s="3"/>
      <c r="AS340" s="3"/>
      <c r="AU340" s="3"/>
      <c r="AW340" s="3"/>
      <c r="AX340" s="3"/>
      <c r="AZ340" s="3"/>
    </row>
    <row r="341" spans="3:52" ht="12.5" x14ac:dyDescent="0.25">
      <c r="C341" s="3"/>
      <c r="S341" s="3"/>
      <c r="V341" s="3"/>
      <c r="X341" s="3"/>
      <c r="Y341" s="3"/>
      <c r="Z341" s="3"/>
      <c r="AA341" s="3"/>
      <c r="AB341" s="3"/>
      <c r="AC341" s="3"/>
      <c r="AE341" s="3"/>
      <c r="AG341" s="3"/>
      <c r="AK341" s="3"/>
      <c r="AM341" s="3"/>
      <c r="AP341" s="3"/>
      <c r="AS341" s="3"/>
      <c r="AU341" s="3"/>
      <c r="AW341" s="3"/>
      <c r="AX341" s="3"/>
      <c r="AZ341" s="3"/>
    </row>
    <row r="342" spans="3:52" ht="12.5" x14ac:dyDescent="0.25">
      <c r="C342" s="3"/>
      <c r="S342" s="3"/>
      <c r="V342" s="3"/>
      <c r="X342" s="3"/>
      <c r="Y342" s="3"/>
      <c r="Z342" s="3"/>
      <c r="AA342" s="3"/>
      <c r="AB342" s="3"/>
      <c r="AC342" s="3"/>
      <c r="AE342" s="3"/>
      <c r="AG342" s="3"/>
      <c r="AK342" s="3"/>
      <c r="AM342" s="3"/>
      <c r="AP342" s="3"/>
      <c r="AS342" s="3"/>
      <c r="AU342" s="3"/>
      <c r="AW342" s="3"/>
      <c r="AX342" s="3"/>
      <c r="AZ342" s="3"/>
    </row>
    <row r="343" spans="3:52" ht="12.5" x14ac:dyDescent="0.25">
      <c r="C343" s="3"/>
      <c r="S343" s="3"/>
      <c r="V343" s="3"/>
      <c r="X343" s="3"/>
      <c r="Y343" s="3"/>
      <c r="Z343" s="3"/>
      <c r="AA343" s="3"/>
      <c r="AB343" s="3"/>
      <c r="AC343" s="3"/>
      <c r="AE343" s="3"/>
      <c r="AG343" s="3"/>
      <c r="AK343" s="3"/>
      <c r="AM343" s="3"/>
      <c r="AP343" s="3"/>
      <c r="AS343" s="3"/>
      <c r="AU343" s="3"/>
      <c r="AW343" s="3"/>
      <c r="AX343" s="3"/>
      <c r="AZ343" s="3"/>
    </row>
    <row r="344" spans="3:52" ht="12.5" x14ac:dyDescent="0.25">
      <c r="C344" s="3"/>
      <c r="S344" s="3"/>
      <c r="V344" s="3"/>
      <c r="X344" s="3"/>
      <c r="Y344" s="3"/>
      <c r="Z344" s="3"/>
      <c r="AA344" s="3"/>
      <c r="AB344" s="3"/>
      <c r="AC344" s="3"/>
      <c r="AE344" s="3"/>
      <c r="AG344" s="3"/>
      <c r="AK344" s="3"/>
      <c r="AM344" s="3"/>
      <c r="AP344" s="3"/>
      <c r="AS344" s="3"/>
      <c r="AU344" s="3"/>
      <c r="AW344" s="3"/>
      <c r="AX344" s="3"/>
      <c r="AZ344" s="3"/>
    </row>
    <row r="345" spans="3:52" ht="12.5" x14ac:dyDescent="0.25">
      <c r="C345" s="3"/>
      <c r="S345" s="3"/>
      <c r="V345" s="3"/>
      <c r="X345" s="3"/>
      <c r="Y345" s="3"/>
      <c r="Z345" s="3"/>
      <c r="AA345" s="3"/>
      <c r="AB345" s="3"/>
      <c r="AC345" s="3"/>
      <c r="AE345" s="3"/>
      <c r="AG345" s="3"/>
      <c r="AK345" s="3"/>
      <c r="AM345" s="3"/>
      <c r="AP345" s="3"/>
      <c r="AS345" s="3"/>
      <c r="AU345" s="3"/>
      <c r="AW345" s="3"/>
      <c r="AX345" s="3"/>
      <c r="AZ345" s="3"/>
    </row>
    <row r="346" spans="3:52" ht="12.5" x14ac:dyDescent="0.25">
      <c r="C346" s="3"/>
      <c r="S346" s="3"/>
      <c r="V346" s="3"/>
      <c r="X346" s="3"/>
      <c r="Y346" s="3"/>
      <c r="Z346" s="3"/>
      <c r="AA346" s="3"/>
      <c r="AB346" s="3"/>
      <c r="AC346" s="3"/>
      <c r="AE346" s="3"/>
      <c r="AG346" s="3"/>
      <c r="AK346" s="3"/>
      <c r="AM346" s="3"/>
      <c r="AP346" s="3"/>
      <c r="AS346" s="3"/>
      <c r="AU346" s="3"/>
      <c r="AW346" s="3"/>
      <c r="AX346" s="3"/>
      <c r="AZ346" s="3"/>
    </row>
    <row r="347" spans="3:52" ht="12.5" x14ac:dyDescent="0.25">
      <c r="C347" s="3"/>
      <c r="S347" s="3"/>
      <c r="V347" s="3"/>
      <c r="X347" s="3"/>
      <c r="Y347" s="3"/>
      <c r="Z347" s="3"/>
      <c r="AA347" s="3"/>
      <c r="AB347" s="3"/>
      <c r="AC347" s="3"/>
      <c r="AE347" s="3"/>
      <c r="AG347" s="3"/>
      <c r="AK347" s="3"/>
      <c r="AM347" s="3"/>
      <c r="AP347" s="3"/>
      <c r="AS347" s="3"/>
      <c r="AU347" s="3"/>
      <c r="AW347" s="3"/>
      <c r="AX347" s="3"/>
      <c r="AZ347" s="3"/>
    </row>
    <row r="348" spans="3:52" ht="12.5" x14ac:dyDescent="0.25">
      <c r="C348" s="3"/>
      <c r="S348" s="3"/>
      <c r="V348" s="3"/>
      <c r="X348" s="3"/>
      <c r="Y348" s="3"/>
      <c r="Z348" s="3"/>
      <c r="AA348" s="3"/>
      <c r="AB348" s="3"/>
      <c r="AC348" s="3"/>
      <c r="AE348" s="3"/>
      <c r="AG348" s="3"/>
      <c r="AK348" s="3"/>
      <c r="AM348" s="3"/>
      <c r="AP348" s="3"/>
      <c r="AS348" s="3"/>
      <c r="AU348" s="3"/>
      <c r="AW348" s="3"/>
      <c r="AX348" s="3"/>
      <c r="AZ348" s="3"/>
    </row>
    <row r="349" spans="3:52" ht="12.5" x14ac:dyDescent="0.25">
      <c r="C349" s="3"/>
      <c r="S349" s="3"/>
      <c r="V349" s="3"/>
      <c r="X349" s="3"/>
      <c r="Y349" s="3"/>
      <c r="Z349" s="3"/>
      <c r="AA349" s="3"/>
      <c r="AB349" s="3"/>
      <c r="AC349" s="3"/>
      <c r="AE349" s="3"/>
      <c r="AG349" s="3"/>
      <c r="AK349" s="3"/>
      <c r="AM349" s="3"/>
      <c r="AP349" s="3"/>
      <c r="AS349" s="3"/>
      <c r="AU349" s="3"/>
      <c r="AW349" s="3"/>
      <c r="AX349" s="3"/>
      <c r="AZ349" s="3"/>
    </row>
    <row r="350" spans="3:52" ht="12.5" x14ac:dyDescent="0.25">
      <c r="C350" s="3"/>
      <c r="S350" s="3"/>
      <c r="V350" s="3"/>
      <c r="X350" s="3"/>
      <c r="Y350" s="3"/>
      <c r="Z350" s="3"/>
      <c r="AA350" s="3"/>
      <c r="AB350" s="3"/>
      <c r="AC350" s="3"/>
      <c r="AE350" s="3"/>
      <c r="AG350" s="3"/>
      <c r="AK350" s="3"/>
      <c r="AM350" s="3"/>
      <c r="AP350" s="3"/>
      <c r="AS350" s="3"/>
      <c r="AU350" s="3"/>
      <c r="AW350" s="3"/>
      <c r="AX350" s="3"/>
      <c r="AZ350" s="3"/>
    </row>
    <row r="351" spans="3:52" ht="12.5" x14ac:dyDescent="0.25">
      <c r="C351" s="3"/>
      <c r="S351" s="3"/>
      <c r="V351" s="3"/>
      <c r="X351" s="3"/>
      <c r="Y351" s="3"/>
      <c r="Z351" s="3"/>
      <c r="AA351" s="3"/>
      <c r="AB351" s="3"/>
      <c r="AC351" s="3"/>
      <c r="AE351" s="3"/>
      <c r="AG351" s="3"/>
      <c r="AK351" s="3"/>
      <c r="AM351" s="3"/>
      <c r="AP351" s="3"/>
      <c r="AS351" s="3"/>
      <c r="AU351" s="3"/>
      <c r="AW351" s="3"/>
      <c r="AX351" s="3"/>
      <c r="AZ351" s="3"/>
    </row>
    <row r="352" spans="3:52" ht="12.5" x14ac:dyDescent="0.25">
      <c r="C352" s="3"/>
      <c r="S352" s="3"/>
      <c r="V352" s="3"/>
      <c r="X352" s="3"/>
      <c r="Y352" s="3"/>
      <c r="Z352" s="3"/>
      <c r="AA352" s="3"/>
      <c r="AB352" s="3"/>
      <c r="AC352" s="3"/>
      <c r="AE352" s="3"/>
      <c r="AG352" s="3"/>
      <c r="AK352" s="3"/>
      <c r="AM352" s="3"/>
      <c r="AP352" s="3"/>
      <c r="AS352" s="3"/>
      <c r="AU352" s="3"/>
      <c r="AW352" s="3"/>
      <c r="AX352" s="3"/>
      <c r="AZ352" s="3"/>
    </row>
    <row r="353" spans="3:52" ht="12.5" x14ac:dyDescent="0.25">
      <c r="C353" s="3"/>
      <c r="S353" s="3"/>
      <c r="V353" s="3"/>
      <c r="X353" s="3"/>
      <c r="Y353" s="3"/>
      <c r="Z353" s="3"/>
      <c r="AA353" s="3"/>
      <c r="AB353" s="3"/>
      <c r="AC353" s="3"/>
      <c r="AE353" s="3"/>
      <c r="AG353" s="3"/>
      <c r="AK353" s="3"/>
      <c r="AM353" s="3"/>
      <c r="AP353" s="3"/>
      <c r="AS353" s="3"/>
      <c r="AU353" s="3"/>
      <c r="AW353" s="3"/>
      <c r="AX353" s="3"/>
      <c r="AZ353" s="3"/>
    </row>
    <row r="354" spans="3:52" ht="12.5" x14ac:dyDescent="0.25">
      <c r="C354" s="3"/>
      <c r="S354" s="3"/>
      <c r="V354" s="3"/>
      <c r="X354" s="3"/>
      <c r="Y354" s="3"/>
      <c r="Z354" s="3"/>
      <c r="AA354" s="3"/>
      <c r="AB354" s="3"/>
      <c r="AC354" s="3"/>
      <c r="AE354" s="3"/>
      <c r="AG354" s="3"/>
      <c r="AK354" s="3"/>
      <c r="AM354" s="3"/>
      <c r="AP354" s="3"/>
      <c r="AS354" s="3"/>
      <c r="AU354" s="3"/>
      <c r="AW354" s="3"/>
      <c r="AX354" s="3"/>
      <c r="AZ354" s="3"/>
    </row>
    <row r="355" spans="3:52" ht="12.5" x14ac:dyDescent="0.25">
      <c r="C355" s="3"/>
      <c r="S355" s="3"/>
      <c r="V355" s="3"/>
      <c r="X355" s="3"/>
      <c r="Y355" s="3"/>
      <c r="Z355" s="3"/>
      <c r="AA355" s="3"/>
      <c r="AB355" s="3"/>
      <c r="AC355" s="3"/>
      <c r="AE355" s="3"/>
      <c r="AG355" s="3"/>
      <c r="AK355" s="3"/>
      <c r="AM355" s="3"/>
      <c r="AP355" s="3"/>
      <c r="AS355" s="3"/>
      <c r="AU355" s="3"/>
      <c r="AW355" s="3"/>
      <c r="AX355" s="3"/>
      <c r="AZ355" s="3"/>
    </row>
    <row r="356" spans="3:52" ht="12.5" x14ac:dyDescent="0.25">
      <c r="C356" s="3"/>
      <c r="S356" s="3"/>
      <c r="V356" s="3"/>
      <c r="X356" s="3"/>
      <c r="Y356" s="3"/>
      <c r="Z356" s="3"/>
      <c r="AA356" s="3"/>
      <c r="AB356" s="3"/>
      <c r="AC356" s="3"/>
      <c r="AE356" s="3"/>
      <c r="AG356" s="3"/>
      <c r="AK356" s="3"/>
      <c r="AM356" s="3"/>
      <c r="AP356" s="3"/>
      <c r="AS356" s="3"/>
      <c r="AU356" s="3"/>
      <c r="AW356" s="3"/>
      <c r="AX356" s="3"/>
      <c r="AZ356" s="3"/>
    </row>
    <row r="357" spans="3:52" ht="12.5" x14ac:dyDescent="0.25">
      <c r="C357" s="3"/>
      <c r="S357" s="3"/>
      <c r="V357" s="3"/>
      <c r="X357" s="3"/>
      <c r="Y357" s="3"/>
      <c r="Z357" s="3"/>
      <c r="AA357" s="3"/>
      <c r="AB357" s="3"/>
      <c r="AC357" s="3"/>
      <c r="AE357" s="3"/>
      <c r="AG357" s="3"/>
      <c r="AK357" s="3"/>
      <c r="AM357" s="3"/>
      <c r="AP357" s="3"/>
      <c r="AS357" s="3"/>
      <c r="AU357" s="3"/>
      <c r="AW357" s="3"/>
      <c r="AX357" s="3"/>
      <c r="AZ357" s="3"/>
    </row>
    <row r="358" spans="3:52" ht="12.5" x14ac:dyDescent="0.25">
      <c r="C358" s="3"/>
      <c r="S358" s="3"/>
      <c r="V358" s="3"/>
      <c r="X358" s="3"/>
      <c r="Y358" s="3"/>
      <c r="Z358" s="3"/>
      <c r="AA358" s="3"/>
      <c r="AB358" s="3"/>
      <c r="AC358" s="3"/>
      <c r="AE358" s="3"/>
      <c r="AG358" s="3"/>
      <c r="AK358" s="3"/>
      <c r="AM358" s="3"/>
      <c r="AP358" s="3"/>
      <c r="AS358" s="3"/>
      <c r="AU358" s="3"/>
      <c r="AW358" s="3"/>
      <c r="AX358" s="3"/>
      <c r="AZ358" s="3"/>
    </row>
    <row r="359" spans="3:52" ht="12.5" x14ac:dyDescent="0.25">
      <c r="C359" s="3"/>
      <c r="S359" s="3"/>
      <c r="V359" s="3"/>
      <c r="X359" s="3"/>
      <c r="Y359" s="3"/>
      <c r="Z359" s="3"/>
      <c r="AA359" s="3"/>
      <c r="AB359" s="3"/>
      <c r="AC359" s="3"/>
      <c r="AE359" s="3"/>
      <c r="AG359" s="3"/>
      <c r="AK359" s="3"/>
      <c r="AM359" s="3"/>
      <c r="AP359" s="3"/>
      <c r="AS359" s="3"/>
      <c r="AU359" s="3"/>
      <c r="AW359" s="3"/>
      <c r="AX359" s="3"/>
      <c r="AZ359" s="3"/>
    </row>
    <row r="360" spans="3:52" ht="12.5" x14ac:dyDescent="0.25">
      <c r="C360" s="3"/>
      <c r="S360" s="3"/>
      <c r="V360" s="3"/>
      <c r="X360" s="3"/>
      <c r="Y360" s="3"/>
      <c r="Z360" s="3"/>
      <c r="AA360" s="3"/>
      <c r="AB360" s="3"/>
      <c r="AC360" s="3"/>
      <c r="AE360" s="3"/>
      <c r="AG360" s="3"/>
      <c r="AK360" s="3"/>
      <c r="AM360" s="3"/>
      <c r="AP360" s="3"/>
      <c r="AS360" s="3"/>
      <c r="AU360" s="3"/>
      <c r="AW360" s="3"/>
      <c r="AX360" s="3"/>
      <c r="AZ360" s="3"/>
    </row>
    <row r="361" spans="3:52" ht="12.5" x14ac:dyDescent="0.25">
      <c r="C361" s="3"/>
      <c r="S361" s="3"/>
      <c r="V361" s="3"/>
      <c r="X361" s="3"/>
      <c r="Y361" s="3"/>
      <c r="Z361" s="3"/>
      <c r="AA361" s="3"/>
      <c r="AB361" s="3"/>
      <c r="AC361" s="3"/>
      <c r="AE361" s="3"/>
      <c r="AG361" s="3"/>
      <c r="AK361" s="3"/>
      <c r="AM361" s="3"/>
      <c r="AP361" s="3"/>
      <c r="AS361" s="3"/>
      <c r="AU361" s="3"/>
      <c r="AW361" s="3"/>
      <c r="AX361" s="3"/>
      <c r="AZ361" s="3"/>
    </row>
    <row r="362" spans="3:52" ht="12.5" x14ac:dyDescent="0.25">
      <c r="C362" s="3"/>
      <c r="S362" s="3"/>
      <c r="V362" s="3"/>
      <c r="X362" s="3"/>
      <c r="Y362" s="3"/>
      <c r="Z362" s="3"/>
      <c r="AA362" s="3"/>
      <c r="AB362" s="3"/>
      <c r="AC362" s="3"/>
      <c r="AE362" s="3"/>
      <c r="AG362" s="3"/>
      <c r="AK362" s="3"/>
      <c r="AM362" s="3"/>
      <c r="AP362" s="3"/>
      <c r="AS362" s="3"/>
      <c r="AU362" s="3"/>
      <c r="AW362" s="3"/>
      <c r="AX362" s="3"/>
      <c r="AZ362" s="3"/>
    </row>
    <row r="363" spans="3:52" ht="12.5" x14ac:dyDescent="0.25">
      <c r="C363" s="3"/>
      <c r="S363" s="3"/>
      <c r="V363" s="3"/>
      <c r="X363" s="3"/>
      <c r="Y363" s="3"/>
      <c r="Z363" s="3"/>
      <c r="AA363" s="3"/>
      <c r="AB363" s="3"/>
      <c r="AC363" s="3"/>
      <c r="AE363" s="3"/>
      <c r="AG363" s="3"/>
      <c r="AK363" s="3"/>
      <c r="AM363" s="3"/>
      <c r="AP363" s="3"/>
      <c r="AS363" s="3"/>
      <c r="AU363" s="3"/>
      <c r="AW363" s="3"/>
      <c r="AX363" s="3"/>
      <c r="AZ363" s="3"/>
    </row>
    <row r="364" spans="3:52" ht="12.5" x14ac:dyDescent="0.25">
      <c r="C364" s="3"/>
      <c r="S364" s="3"/>
      <c r="V364" s="3"/>
      <c r="X364" s="3"/>
      <c r="Y364" s="3"/>
      <c r="Z364" s="3"/>
      <c r="AA364" s="3"/>
      <c r="AB364" s="3"/>
      <c r="AC364" s="3"/>
      <c r="AE364" s="3"/>
      <c r="AG364" s="3"/>
      <c r="AK364" s="3"/>
      <c r="AM364" s="3"/>
      <c r="AP364" s="3"/>
      <c r="AS364" s="3"/>
      <c r="AU364" s="3"/>
      <c r="AW364" s="3"/>
      <c r="AX364" s="3"/>
      <c r="AZ364" s="3"/>
    </row>
    <row r="365" spans="3:52" ht="12.5" x14ac:dyDescent="0.25">
      <c r="C365" s="3"/>
      <c r="S365" s="3"/>
      <c r="V365" s="3"/>
      <c r="X365" s="3"/>
      <c r="Y365" s="3"/>
      <c r="Z365" s="3"/>
      <c r="AA365" s="3"/>
      <c r="AB365" s="3"/>
      <c r="AC365" s="3"/>
      <c r="AE365" s="3"/>
      <c r="AG365" s="3"/>
      <c r="AK365" s="3"/>
      <c r="AM365" s="3"/>
      <c r="AP365" s="3"/>
      <c r="AS365" s="3"/>
      <c r="AU365" s="3"/>
      <c r="AW365" s="3"/>
      <c r="AX365" s="3"/>
      <c r="AZ365" s="3"/>
    </row>
    <row r="366" spans="3:52" ht="12.5" x14ac:dyDescent="0.25">
      <c r="C366" s="3"/>
      <c r="S366" s="3"/>
      <c r="V366" s="3"/>
      <c r="X366" s="3"/>
      <c r="Y366" s="3"/>
      <c r="Z366" s="3"/>
      <c r="AA366" s="3"/>
      <c r="AB366" s="3"/>
      <c r="AC366" s="3"/>
      <c r="AE366" s="3"/>
      <c r="AG366" s="3"/>
      <c r="AK366" s="3"/>
      <c r="AM366" s="3"/>
      <c r="AP366" s="3"/>
      <c r="AS366" s="3"/>
      <c r="AU366" s="3"/>
      <c r="AW366" s="3"/>
      <c r="AX366" s="3"/>
      <c r="AZ366" s="3"/>
    </row>
    <row r="367" spans="3:52" ht="12.5" x14ac:dyDescent="0.25">
      <c r="C367" s="3"/>
      <c r="S367" s="3"/>
      <c r="V367" s="3"/>
      <c r="X367" s="3"/>
      <c r="Y367" s="3"/>
      <c r="Z367" s="3"/>
      <c r="AA367" s="3"/>
      <c r="AB367" s="3"/>
      <c r="AC367" s="3"/>
      <c r="AE367" s="3"/>
      <c r="AG367" s="3"/>
      <c r="AK367" s="3"/>
      <c r="AM367" s="3"/>
      <c r="AP367" s="3"/>
      <c r="AS367" s="3"/>
      <c r="AU367" s="3"/>
      <c r="AW367" s="3"/>
      <c r="AX367" s="3"/>
      <c r="AZ367" s="3"/>
    </row>
    <row r="368" spans="3:52" ht="12.5" x14ac:dyDescent="0.25">
      <c r="C368" s="3"/>
      <c r="S368" s="3"/>
      <c r="V368" s="3"/>
      <c r="X368" s="3"/>
      <c r="Y368" s="3"/>
      <c r="Z368" s="3"/>
      <c r="AA368" s="3"/>
      <c r="AB368" s="3"/>
      <c r="AC368" s="3"/>
      <c r="AE368" s="3"/>
      <c r="AG368" s="3"/>
      <c r="AK368" s="3"/>
      <c r="AM368" s="3"/>
      <c r="AP368" s="3"/>
      <c r="AS368" s="3"/>
      <c r="AU368" s="3"/>
      <c r="AW368" s="3"/>
      <c r="AX368" s="3"/>
      <c r="AZ368" s="3"/>
    </row>
    <row r="369" spans="3:52" ht="12.5" x14ac:dyDescent="0.25">
      <c r="C369" s="3"/>
      <c r="S369" s="3"/>
      <c r="V369" s="3"/>
      <c r="X369" s="3"/>
      <c r="Y369" s="3"/>
      <c r="Z369" s="3"/>
      <c r="AA369" s="3"/>
      <c r="AB369" s="3"/>
      <c r="AC369" s="3"/>
      <c r="AE369" s="3"/>
      <c r="AG369" s="3"/>
      <c r="AK369" s="3"/>
      <c r="AM369" s="3"/>
      <c r="AP369" s="3"/>
      <c r="AS369" s="3"/>
      <c r="AU369" s="3"/>
      <c r="AW369" s="3"/>
      <c r="AX369" s="3"/>
      <c r="AZ369" s="3"/>
    </row>
    <row r="370" spans="3:52" ht="12.5" x14ac:dyDescent="0.25">
      <c r="C370" s="3"/>
      <c r="S370" s="3"/>
      <c r="V370" s="3"/>
      <c r="X370" s="3"/>
      <c r="Y370" s="3"/>
      <c r="Z370" s="3"/>
      <c r="AA370" s="3"/>
      <c r="AB370" s="3"/>
      <c r="AC370" s="3"/>
      <c r="AE370" s="3"/>
      <c r="AG370" s="3"/>
      <c r="AK370" s="3"/>
      <c r="AM370" s="3"/>
      <c r="AP370" s="3"/>
      <c r="AS370" s="3"/>
      <c r="AU370" s="3"/>
      <c r="AW370" s="3"/>
      <c r="AX370" s="3"/>
      <c r="AZ370" s="3"/>
    </row>
    <row r="371" spans="3:52" ht="12.5" x14ac:dyDescent="0.25">
      <c r="C371" s="3"/>
      <c r="S371" s="3"/>
      <c r="V371" s="3"/>
      <c r="X371" s="3"/>
      <c r="Y371" s="3"/>
      <c r="Z371" s="3"/>
      <c r="AA371" s="3"/>
      <c r="AB371" s="3"/>
      <c r="AC371" s="3"/>
      <c r="AE371" s="3"/>
      <c r="AG371" s="3"/>
      <c r="AK371" s="3"/>
      <c r="AM371" s="3"/>
      <c r="AP371" s="3"/>
      <c r="AS371" s="3"/>
      <c r="AU371" s="3"/>
      <c r="AW371" s="3"/>
      <c r="AX371" s="3"/>
      <c r="AZ371" s="3"/>
    </row>
    <row r="372" spans="3:52" ht="12.5" x14ac:dyDescent="0.25">
      <c r="C372" s="3"/>
      <c r="S372" s="3"/>
      <c r="V372" s="3"/>
      <c r="X372" s="3"/>
      <c r="Y372" s="3"/>
      <c r="Z372" s="3"/>
      <c r="AA372" s="3"/>
      <c r="AB372" s="3"/>
      <c r="AC372" s="3"/>
      <c r="AE372" s="3"/>
      <c r="AG372" s="3"/>
      <c r="AK372" s="3"/>
      <c r="AM372" s="3"/>
      <c r="AP372" s="3"/>
      <c r="AS372" s="3"/>
      <c r="AU372" s="3"/>
      <c r="AW372" s="3"/>
      <c r="AX372" s="3"/>
      <c r="AZ372" s="3"/>
    </row>
    <row r="373" spans="3:52" ht="12.5" x14ac:dyDescent="0.25">
      <c r="C373" s="3"/>
      <c r="S373" s="3"/>
      <c r="V373" s="3"/>
      <c r="X373" s="3"/>
      <c r="Y373" s="3"/>
      <c r="Z373" s="3"/>
      <c r="AA373" s="3"/>
      <c r="AB373" s="3"/>
      <c r="AC373" s="3"/>
      <c r="AE373" s="3"/>
      <c r="AG373" s="3"/>
      <c r="AK373" s="3"/>
      <c r="AM373" s="3"/>
      <c r="AP373" s="3"/>
      <c r="AS373" s="3"/>
      <c r="AU373" s="3"/>
      <c r="AW373" s="3"/>
      <c r="AX373" s="3"/>
      <c r="AZ373" s="3"/>
    </row>
    <row r="374" spans="3:52" ht="12.5" x14ac:dyDescent="0.25">
      <c r="C374" s="3"/>
      <c r="S374" s="3"/>
      <c r="V374" s="3"/>
      <c r="X374" s="3"/>
      <c r="Y374" s="3"/>
      <c r="Z374" s="3"/>
      <c r="AA374" s="3"/>
      <c r="AB374" s="3"/>
      <c r="AC374" s="3"/>
      <c r="AE374" s="3"/>
      <c r="AG374" s="3"/>
      <c r="AK374" s="3"/>
      <c r="AM374" s="3"/>
      <c r="AP374" s="3"/>
      <c r="AS374" s="3"/>
      <c r="AU374" s="3"/>
      <c r="AW374" s="3"/>
      <c r="AX374" s="3"/>
      <c r="AZ374" s="3"/>
    </row>
    <row r="375" spans="3:52" ht="12.5" x14ac:dyDescent="0.25">
      <c r="C375" s="3"/>
      <c r="S375" s="3"/>
      <c r="V375" s="3"/>
      <c r="X375" s="3"/>
      <c r="Y375" s="3"/>
      <c r="Z375" s="3"/>
      <c r="AA375" s="3"/>
      <c r="AB375" s="3"/>
      <c r="AC375" s="3"/>
      <c r="AE375" s="3"/>
      <c r="AG375" s="3"/>
      <c r="AK375" s="3"/>
      <c r="AM375" s="3"/>
      <c r="AP375" s="3"/>
      <c r="AS375" s="3"/>
      <c r="AU375" s="3"/>
      <c r="AW375" s="3"/>
      <c r="AX375" s="3"/>
      <c r="AZ375" s="3"/>
    </row>
    <row r="376" spans="3:52" ht="12.5" x14ac:dyDescent="0.25">
      <c r="C376" s="3"/>
      <c r="S376" s="3"/>
      <c r="V376" s="3"/>
      <c r="X376" s="3"/>
      <c r="Y376" s="3"/>
      <c r="Z376" s="3"/>
      <c r="AA376" s="3"/>
      <c r="AB376" s="3"/>
      <c r="AC376" s="3"/>
      <c r="AE376" s="3"/>
      <c r="AG376" s="3"/>
      <c r="AK376" s="3"/>
      <c r="AM376" s="3"/>
      <c r="AP376" s="3"/>
      <c r="AS376" s="3"/>
      <c r="AU376" s="3"/>
      <c r="AW376" s="3"/>
      <c r="AX376" s="3"/>
      <c r="AZ376" s="3"/>
    </row>
    <row r="377" spans="3:52" ht="12.5" x14ac:dyDescent="0.25">
      <c r="C377" s="3"/>
      <c r="S377" s="3"/>
      <c r="V377" s="3"/>
      <c r="X377" s="3"/>
      <c r="Y377" s="3"/>
      <c r="Z377" s="3"/>
      <c r="AA377" s="3"/>
      <c r="AB377" s="3"/>
      <c r="AC377" s="3"/>
      <c r="AE377" s="3"/>
      <c r="AG377" s="3"/>
      <c r="AK377" s="3"/>
      <c r="AM377" s="3"/>
      <c r="AP377" s="3"/>
      <c r="AS377" s="3"/>
      <c r="AU377" s="3"/>
      <c r="AW377" s="3"/>
      <c r="AX377" s="3"/>
      <c r="AZ377" s="3"/>
    </row>
    <row r="378" spans="3:52" ht="12.5" x14ac:dyDescent="0.25">
      <c r="C378" s="3"/>
      <c r="S378" s="3"/>
      <c r="V378" s="3"/>
      <c r="X378" s="3"/>
      <c r="Y378" s="3"/>
      <c r="Z378" s="3"/>
      <c r="AA378" s="3"/>
      <c r="AB378" s="3"/>
      <c r="AC378" s="3"/>
      <c r="AE378" s="3"/>
      <c r="AG378" s="3"/>
      <c r="AK378" s="3"/>
      <c r="AM378" s="3"/>
      <c r="AP378" s="3"/>
      <c r="AS378" s="3"/>
      <c r="AU378" s="3"/>
      <c r="AW378" s="3"/>
      <c r="AX378" s="3"/>
      <c r="AZ378" s="3"/>
    </row>
    <row r="379" spans="3:52" ht="12.5" x14ac:dyDescent="0.25">
      <c r="C379" s="3"/>
      <c r="S379" s="3"/>
      <c r="V379" s="3"/>
      <c r="X379" s="3"/>
      <c r="Y379" s="3"/>
      <c r="Z379" s="3"/>
      <c r="AA379" s="3"/>
      <c r="AB379" s="3"/>
      <c r="AC379" s="3"/>
      <c r="AE379" s="3"/>
      <c r="AG379" s="3"/>
      <c r="AK379" s="3"/>
      <c r="AM379" s="3"/>
      <c r="AP379" s="3"/>
      <c r="AS379" s="3"/>
      <c r="AU379" s="3"/>
      <c r="AW379" s="3"/>
      <c r="AX379" s="3"/>
      <c r="AZ379" s="3"/>
    </row>
    <row r="380" spans="3:52" ht="12.5" x14ac:dyDescent="0.25">
      <c r="C380" s="3"/>
      <c r="S380" s="3"/>
      <c r="V380" s="3"/>
      <c r="X380" s="3"/>
      <c r="Y380" s="3"/>
      <c r="Z380" s="3"/>
      <c r="AA380" s="3"/>
      <c r="AB380" s="3"/>
      <c r="AC380" s="3"/>
      <c r="AE380" s="3"/>
      <c r="AG380" s="3"/>
      <c r="AK380" s="3"/>
      <c r="AM380" s="3"/>
      <c r="AP380" s="3"/>
      <c r="AS380" s="3"/>
      <c r="AU380" s="3"/>
      <c r="AW380" s="3"/>
      <c r="AX380" s="3"/>
      <c r="AZ380" s="3"/>
    </row>
    <row r="381" spans="3:52" ht="12.5" x14ac:dyDescent="0.25">
      <c r="C381" s="3"/>
      <c r="S381" s="3"/>
      <c r="V381" s="3"/>
      <c r="X381" s="3"/>
      <c r="Y381" s="3"/>
      <c r="Z381" s="3"/>
      <c r="AA381" s="3"/>
      <c r="AB381" s="3"/>
      <c r="AC381" s="3"/>
      <c r="AE381" s="3"/>
      <c r="AG381" s="3"/>
      <c r="AK381" s="3"/>
      <c r="AM381" s="3"/>
      <c r="AP381" s="3"/>
      <c r="AS381" s="3"/>
      <c r="AU381" s="3"/>
      <c r="AW381" s="3"/>
      <c r="AX381" s="3"/>
      <c r="AZ381" s="3"/>
    </row>
    <row r="382" spans="3:52" ht="12.5" x14ac:dyDescent="0.25">
      <c r="C382" s="3"/>
      <c r="S382" s="3"/>
      <c r="V382" s="3"/>
      <c r="X382" s="3"/>
      <c r="Y382" s="3"/>
      <c r="Z382" s="3"/>
      <c r="AA382" s="3"/>
      <c r="AB382" s="3"/>
      <c r="AC382" s="3"/>
      <c r="AE382" s="3"/>
      <c r="AG382" s="3"/>
      <c r="AK382" s="3"/>
      <c r="AM382" s="3"/>
      <c r="AP382" s="3"/>
      <c r="AS382" s="3"/>
      <c r="AU382" s="3"/>
      <c r="AW382" s="3"/>
      <c r="AX382" s="3"/>
      <c r="AZ382" s="3"/>
    </row>
    <row r="383" spans="3:52" ht="12.5" x14ac:dyDescent="0.25">
      <c r="C383" s="3"/>
      <c r="S383" s="3"/>
      <c r="V383" s="3"/>
      <c r="X383" s="3"/>
      <c r="Y383" s="3"/>
      <c r="Z383" s="3"/>
      <c r="AA383" s="3"/>
      <c r="AB383" s="3"/>
      <c r="AC383" s="3"/>
      <c r="AE383" s="3"/>
      <c r="AG383" s="3"/>
      <c r="AK383" s="3"/>
      <c r="AM383" s="3"/>
      <c r="AP383" s="3"/>
      <c r="AS383" s="3"/>
      <c r="AU383" s="3"/>
      <c r="AW383" s="3"/>
      <c r="AX383" s="3"/>
      <c r="AZ383" s="3"/>
    </row>
    <row r="384" spans="3:52" ht="12.5" x14ac:dyDescent="0.25">
      <c r="C384" s="3"/>
      <c r="S384" s="3"/>
      <c r="V384" s="3"/>
      <c r="X384" s="3"/>
      <c r="Y384" s="3"/>
      <c r="Z384" s="3"/>
      <c r="AA384" s="3"/>
      <c r="AB384" s="3"/>
      <c r="AC384" s="3"/>
      <c r="AE384" s="3"/>
      <c r="AG384" s="3"/>
      <c r="AK384" s="3"/>
      <c r="AM384" s="3"/>
      <c r="AP384" s="3"/>
      <c r="AS384" s="3"/>
      <c r="AU384" s="3"/>
      <c r="AW384" s="3"/>
      <c r="AX384" s="3"/>
      <c r="AZ384" s="3"/>
    </row>
    <row r="385" spans="3:52" ht="12.5" x14ac:dyDescent="0.25">
      <c r="C385" s="3"/>
      <c r="S385" s="3"/>
      <c r="V385" s="3"/>
      <c r="X385" s="3"/>
      <c r="Y385" s="3"/>
      <c r="Z385" s="3"/>
      <c r="AA385" s="3"/>
      <c r="AB385" s="3"/>
      <c r="AC385" s="3"/>
      <c r="AE385" s="3"/>
      <c r="AG385" s="3"/>
      <c r="AK385" s="3"/>
      <c r="AM385" s="3"/>
      <c r="AP385" s="3"/>
      <c r="AS385" s="3"/>
      <c r="AU385" s="3"/>
      <c r="AW385" s="3"/>
      <c r="AX385" s="3"/>
      <c r="AZ385" s="3"/>
    </row>
    <row r="386" spans="3:52" ht="12.5" x14ac:dyDescent="0.25">
      <c r="C386" s="3"/>
      <c r="S386" s="3"/>
      <c r="V386" s="3"/>
      <c r="X386" s="3"/>
      <c r="Y386" s="3"/>
      <c r="Z386" s="3"/>
      <c r="AA386" s="3"/>
      <c r="AB386" s="3"/>
      <c r="AC386" s="3"/>
      <c r="AE386" s="3"/>
      <c r="AG386" s="3"/>
      <c r="AK386" s="3"/>
      <c r="AM386" s="3"/>
      <c r="AP386" s="3"/>
      <c r="AS386" s="3"/>
      <c r="AU386" s="3"/>
      <c r="AW386" s="3"/>
      <c r="AX386" s="3"/>
      <c r="AZ386" s="3"/>
    </row>
    <row r="387" spans="3:52" ht="12.5" x14ac:dyDescent="0.25">
      <c r="C387" s="3"/>
      <c r="S387" s="3"/>
      <c r="V387" s="3"/>
      <c r="X387" s="3"/>
      <c r="Y387" s="3"/>
      <c r="Z387" s="3"/>
      <c r="AA387" s="3"/>
      <c r="AB387" s="3"/>
      <c r="AC387" s="3"/>
      <c r="AE387" s="3"/>
      <c r="AG387" s="3"/>
      <c r="AK387" s="3"/>
      <c r="AM387" s="3"/>
      <c r="AP387" s="3"/>
      <c r="AS387" s="3"/>
      <c r="AU387" s="3"/>
      <c r="AW387" s="3"/>
      <c r="AX387" s="3"/>
      <c r="AZ387" s="3"/>
    </row>
    <row r="388" spans="3:52" ht="12.5" x14ac:dyDescent="0.25">
      <c r="C388" s="3"/>
      <c r="S388" s="3"/>
      <c r="V388" s="3"/>
      <c r="X388" s="3"/>
      <c r="Y388" s="3"/>
      <c r="Z388" s="3"/>
      <c r="AA388" s="3"/>
      <c r="AB388" s="3"/>
      <c r="AC388" s="3"/>
      <c r="AE388" s="3"/>
      <c r="AG388" s="3"/>
      <c r="AK388" s="3"/>
      <c r="AM388" s="3"/>
      <c r="AP388" s="3"/>
      <c r="AS388" s="3"/>
      <c r="AU388" s="3"/>
      <c r="AW388" s="3"/>
      <c r="AX388" s="3"/>
      <c r="AZ388" s="3"/>
    </row>
    <row r="389" spans="3:52" ht="12.5" x14ac:dyDescent="0.25">
      <c r="C389" s="3"/>
      <c r="S389" s="3"/>
      <c r="V389" s="3"/>
      <c r="X389" s="3"/>
      <c r="Y389" s="3"/>
      <c r="Z389" s="3"/>
      <c r="AA389" s="3"/>
      <c r="AB389" s="3"/>
      <c r="AC389" s="3"/>
      <c r="AE389" s="3"/>
      <c r="AG389" s="3"/>
      <c r="AK389" s="3"/>
      <c r="AM389" s="3"/>
      <c r="AP389" s="3"/>
      <c r="AS389" s="3"/>
      <c r="AU389" s="3"/>
      <c r="AW389" s="3"/>
      <c r="AX389" s="3"/>
      <c r="AZ389" s="3"/>
    </row>
    <row r="390" spans="3:52" ht="12.5" x14ac:dyDescent="0.25">
      <c r="C390" s="3"/>
      <c r="S390" s="3"/>
      <c r="V390" s="3"/>
      <c r="X390" s="3"/>
      <c r="Y390" s="3"/>
      <c r="Z390" s="3"/>
      <c r="AA390" s="3"/>
      <c r="AB390" s="3"/>
      <c r="AC390" s="3"/>
      <c r="AE390" s="3"/>
      <c r="AG390" s="3"/>
      <c r="AK390" s="3"/>
      <c r="AM390" s="3"/>
      <c r="AP390" s="3"/>
      <c r="AS390" s="3"/>
      <c r="AU390" s="3"/>
      <c r="AW390" s="3"/>
      <c r="AX390" s="3"/>
      <c r="AZ390" s="3"/>
    </row>
    <row r="391" spans="3:52" ht="12.5" x14ac:dyDescent="0.25">
      <c r="C391" s="3"/>
      <c r="S391" s="3"/>
      <c r="V391" s="3"/>
      <c r="X391" s="3"/>
      <c r="Y391" s="3"/>
      <c r="Z391" s="3"/>
      <c r="AA391" s="3"/>
      <c r="AB391" s="3"/>
      <c r="AC391" s="3"/>
      <c r="AE391" s="3"/>
      <c r="AG391" s="3"/>
      <c r="AK391" s="3"/>
      <c r="AM391" s="3"/>
      <c r="AP391" s="3"/>
      <c r="AS391" s="3"/>
      <c r="AU391" s="3"/>
      <c r="AW391" s="3"/>
      <c r="AX391" s="3"/>
      <c r="AZ391" s="3"/>
    </row>
    <row r="392" spans="3:52" ht="12.5" x14ac:dyDescent="0.25">
      <c r="C392" s="3"/>
      <c r="S392" s="3"/>
      <c r="V392" s="3"/>
      <c r="X392" s="3"/>
      <c r="Y392" s="3"/>
      <c r="Z392" s="3"/>
      <c r="AA392" s="3"/>
      <c r="AB392" s="3"/>
      <c r="AC392" s="3"/>
      <c r="AE392" s="3"/>
      <c r="AG392" s="3"/>
      <c r="AK392" s="3"/>
      <c r="AM392" s="3"/>
      <c r="AP392" s="3"/>
      <c r="AS392" s="3"/>
      <c r="AU392" s="3"/>
      <c r="AW392" s="3"/>
      <c r="AX392" s="3"/>
      <c r="AZ392" s="3"/>
    </row>
    <row r="393" spans="3:52" ht="12.5" x14ac:dyDescent="0.25">
      <c r="C393" s="3"/>
      <c r="S393" s="3"/>
      <c r="V393" s="3"/>
      <c r="X393" s="3"/>
      <c r="Y393" s="3"/>
      <c r="Z393" s="3"/>
      <c r="AA393" s="3"/>
      <c r="AB393" s="3"/>
      <c r="AC393" s="3"/>
      <c r="AE393" s="3"/>
      <c r="AG393" s="3"/>
      <c r="AK393" s="3"/>
      <c r="AM393" s="3"/>
      <c r="AP393" s="3"/>
      <c r="AS393" s="3"/>
      <c r="AU393" s="3"/>
      <c r="AW393" s="3"/>
      <c r="AX393" s="3"/>
      <c r="AZ393" s="3"/>
    </row>
    <row r="394" spans="3:52" ht="12.5" x14ac:dyDescent="0.25">
      <c r="C394" s="3"/>
      <c r="S394" s="3"/>
      <c r="V394" s="3"/>
      <c r="X394" s="3"/>
      <c r="Y394" s="3"/>
      <c r="Z394" s="3"/>
      <c r="AA394" s="3"/>
      <c r="AB394" s="3"/>
      <c r="AC394" s="3"/>
      <c r="AE394" s="3"/>
      <c r="AG394" s="3"/>
      <c r="AK394" s="3"/>
      <c r="AM394" s="3"/>
      <c r="AP394" s="3"/>
      <c r="AS394" s="3"/>
      <c r="AU394" s="3"/>
      <c r="AW394" s="3"/>
      <c r="AX394" s="3"/>
      <c r="AZ394" s="3"/>
    </row>
    <row r="395" spans="3:52" ht="12.5" x14ac:dyDescent="0.25">
      <c r="C395" s="3"/>
      <c r="S395" s="3"/>
      <c r="V395" s="3"/>
      <c r="X395" s="3"/>
      <c r="Y395" s="3"/>
      <c r="Z395" s="3"/>
      <c r="AA395" s="3"/>
      <c r="AB395" s="3"/>
      <c r="AC395" s="3"/>
      <c r="AE395" s="3"/>
      <c r="AG395" s="3"/>
      <c r="AK395" s="3"/>
      <c r="AM395" s="3"/>
      <c r="AP395" s="3"/>
      <c r="AS395" s="3"/>
      <c r="AU395" s="3"/>
      <c r="AW395" s="3"/>
      <c r="AX395" s="3"/>
      <c r="AZ395" s="3"/>
    </row>
    <row r="396" spans="3:52" ht="12.5" x14ac:dyDescent="0.25">
      <c r="C396" s="3"/>
      <c r="S396" s="3"/>
      <c r="V396" s="3"/>
      <c r="X396" s="3"/>
      <c r="Y396" s="3"/>
      <c r="Z396" s="3"/>
      <c r="AA396" s="3"/>
      <c r="AB396" s="3"/>
      <c r="AC396" s="3"/>
      <c r="AE396" s="3"/>
      <c r="AG396" s="3"/>
      <c r="AK396" s="3"/>
      <c r="AM396" s="3"/>
      <c r="AP396" s="3"/>
      <c r="AS396" s="3"/>
      <c r="AU396" s="3"/>
      <c r="AW396" s="3"/>
      <c r="AX396" s="3"/>
      <c r="AZ396" s="3"/>
    </row>
    <row r="397" spans="3:52" ht="12.5" x14ac:dyDescent="0.25">
      <c r="C397" s="3"/>
      <c r="S397" s="3"/>
      <c r="V397" s="3"/>
      <c r="X397" s="3"/>
      <c r="Y397" s="3"/>
      <c r="Z397" s="3"/>
      <c r="AA397" s="3"/>
      <c r="AB397" s="3"/>
      <c r="AC397" s="3"/>
      <c r="AE397" s="3"/>
      <c r="AG397" s="3"/>
      <c r="AK397" s="3"/>
      <c r="AM397" s="3"/>
      <c r="AP397" s="3"/>
      <c r="AS397" s="3"/>
      <c r="AU397" s="3"/>
      <c r="AW397" s="3"/>
      <c r="AX397" s="3"/>
      <c r="AZ397" s="3"/>
    </row>
    <row r="398" spans="3:52" ht="12.5" x14ac:dyDescent="0.25">
      <c r="C398" s="3"/>
      <c r="S398" s="3"/>
      <c r="V398" s="3"/>
      <c r="X398" s="3"/>
      <c r="Y398" s="3"/>
      <c r="Z398" s="3"/>
      <c r="AA398" s="3"/>
      <c r="AB398" s="3"/>
      <c r="AC398" s="3"/>
      <c r="AE398" s="3"/>
      <c r="AG398" s="3"/>
      <c r="AK398" s="3"/>
      <c r="AM398" s="3"/>
      <c r="AP398" s="3"/>
      <c r="AS398" s="3"/>
      <c r="AU398" s="3"/>
      <c r="AW398" s="3"/>
      <c r="AX398" s="3"/>
      <c r="AZ398" s="3"/>
    </row>
    <row r="399" spans="3:52" ht="12.5" x14ac:dyDescent="0.25">
      <c r="C399" s="3"/>
      <c r="S399" s="3"/>
      <c r="V399" s="3"/>
      <c r="X399" s="3"/>
      <c r="Y399" s="3"/>
      <c r="Z399" s="3"/>
      <c r="AA399" s="3"/>
      <c r="AB399" s="3"/>
      <c r="AC399" s="3"/>
      <c r="AE399" s="3"/>
      <c r="AG399" s="3"/>
      <c r="AK399" s="3"/>
      <c r="AM399" s="3"/>
      <c r="AP399" s="3"/>
      <c r="AS399" s="3"/>
      <c r="AU399" s="3"/>
      <c r="AW399" s="3"/>
      <c r="AX399" s="3"/>
      <c r="AZ399" s="3"/>
    </row>
    <row r="400" spans="3:52" ht="12.5" x14ac:dyDescent="0.25">
      <c r="C400" s="3"/>
      <c r="S400" s="3"/>
      <c r="V400" s="3"/>
      <c r="X400" s="3"/>
      <c r="Y400" s="3"/>
      <c r="Z400" s="3"/>
      <c r="AA400" s="3"/>
      <c r="AB400" s="3"/>
      <c r="AC400" s="3"/>
      <c r="AE400" s="3"/>
      <c r="AG400" s="3"/>
      <c r="AK400" s="3"/>
      <c r="AM400" s="3"/>
      <c r="AP400" s="3"/>
      <c r="AS400" s="3"/>
      <c r="AU400" s="3"/>
      <c r="AW400" s="3"/>
      <c r="AX400" s="3"/>
      <c r="AZ400" s="3"/>
    </row>
    <row r="401" spans="3:52" ht="12.5" x14ac:dyDescent="0.25">
      <c r="C401" s="3"/>
      <c r="S401" s="3"/>
      <c r="V401" s="3"/>
      <c r="X401" s="3"/>
      <c r="Y401" s="3"/>
      <c r="Z401" s="3"/>
      <c r="AA401" s="3"/>
      <c r="AB401" s="3"/>
      <c r="AC401" s="3"/>
      <c r="AE401" s="3"/>
      <c r="AG401" s="3"/>
      <c r="AK401" s="3"/>
      <c r="AM401" s="3"/>
      <c r="AP401" s="3"/>
      <c r="AS401" s="3"/>
      <c r="AU401" s="3"/>
      <c r="AW401" s="3"/>
      <c r="AX401" s="3"/>
      <c r="AZ401" s="3"/>
    </row>
    <row r="402" spans="3:52" ht="12.5" x14ac:dyDescent="0.25">
      <c r="C402" s="3"/>
      <c r="S402" s="3"/>
      <c r="V402" s="3"/>
      <c r="X402" s="3"/>
      <c r="Y402" s="3"/>
      <c r="Z402" s="3"/>
      <c r="AA402" s="3"/>
      <c r="AB402" s="3"/>
      <c r="AC402" s="3"/>
      <c r="AE402" s="3"/>
      <c r="AG402" s="3"/>
      <c r="AK402" s="3"/>
      <c r="AM402" s="3"/>
      <c r="AP402" s="3"/>
      <c r="AS402" s="3"/>
      <c r="AU402" s="3"/>
      <c r="AW402" s="3"/>
      <c r="AX402" s="3"/>
      <c r="AZ402" s="3"/>
    </row>
    <row r="403" spans="3:52" ht="12.5" x14ac:dyDescent="0.25">
      <c r="C403" s="3"/>
      <c r="S403" s="3"/>
      <c r="V403" s="3"/>
      <c r="X403" s="3"/>
      <c r="Y403" s="3"/>
      <c r="Z403" s="3"/>
      <c r="AA403" s="3"/>
      <c r="AB403" s="3"/>
      <c r="AC403" s="3"/>
      <c r="AE403" s="3"/>
      <c r="AG403" s="3"/>
      <c r="AK403" s="3"/>
      <c r="AM403" s="3"/>
      <c r="AP403" s="3"/>
      <c r="AS403" s="3"/>
      <c r="AU403" s="3"/>
      <c r="AW403" s="3"/>
      <c r="AX403" s="3"/>
      <c r="AZ403" s="3"/>
    </row>
    <row r="404" spans="3:52" ht="12.5" x14ac:dyDescent="0.25">
      <c r="C404" s="3"/>
      <c r="S404" s="3"/>
      <c r="V404" s="3"/>
      <c r="X404" s="3"/>
      <c r="Y404" s="3"/>
      <c r="Z404" s="3"/>
      <c r="AA404" s="3"/>
      <c r="AB404" s="3"/>
      <c r="AC404" s="3"/>
      <c r="AE404" s="3"/>
      <c r="AG404" s="3"/>
      <c r="AK404" s="3"/>
      <c r="AM404" s="3"/>
      <c r="AP404" s="3"/>
      <c r="AS404" s="3"/>
      <c r="AU404" s="3"/>
      <c r="AW404" s="3"/>
      <c r="AX404" s="3"/>
      <c r="AZ404" s="3"/>
    </row>
    <row r="405" spans="3:52" ht="12.5" x14ac:dyDescent="0.25">
      <c r="C405" s="3"/>
      <c r="S405" s="3"/>
      <c r="V405" s="3"/>
      <c r="X405" s="3"/>
      <c r="Y405" s="3"/>
      <c r="Z405" s="3"/>
      <c r="AA405" s="3"/>
      <c r="AB405" s="3"/>
      <c r="AC405" s="3"/>
      <c r="AE405" s="3"/>
      <c r="AG405" s="3"/>
      <c r="AK405" s="3"/>
      <c r="AM405" s="3"/>
      <c r="AP405" s="3"/>
      <c r="AS405" s="3"/>
      <c r="AU405" s="3"/>
      <c r="AW405" s="3"/>
      <c r="AX405" s="3"/>
      <c r="AZ405" s="3"/>
    </row>
    <row r="406" spans="3:52" ht="12.5" x14ac:dyDescent="0.25">
      <c r="C406" s="3"/>
      <c r="S406" s="3"/>
      <c r="V406" s="3"/>
      <c r="X406" s="3"/>
      <c r="Y406" s="3"/>
      <c r="Z406" s="3"/>
      <c r="AA406" s="3"/>
      <c r="AB406" s="3"/>
      <c r="AC406" s="3"/>
      <c r="AE406" s="3"/>
      <c r="AG406" s="3"/>
      <c r="AK406" s="3"/>
      <c r="AM406" s="3"/>
      <c r="AP406" s="3"/>
      <c r="AS406" s="3"/>
      <c r="AU406" s="3"/>
      <c r="AW406" s="3"/>
      <c r="AX406" s="3"/>
      <c r="AZ406" s="3"/>
    </row>
    <row r="407" spans="3:52" ht="12.5" x14ac:dyDescent="0.25">
      <c r="C407" s="3"/>
      <c r="S407" s="3"/>
      <c r="V407" s="3"/>
      <c r="X407" s="3"/>
      <c r="Y407" s="3"/>
      <c r="Z407" s="3"/>
      <c r="AA407" s="3"/>
      <c r="AB407" s="3"/>
      <c r="AC407" s="3"/>
      <c r="AE407" s="3"/>
      <c r="AG407" s="3"/>
      <c r="AK407" s="3"/>
      <c r="AM407" s="3"/>
      <c r="AP407" s="3"/>
      <c r="AS407" s="3"/>
      <c r="AU407" s="3"/>
      <c r="AW407" s="3"/>
      <c r="AX407" s="3"/>
      <c r="AZ407" s="3"/>
    </row>
    <row r="408" spans="3:52" ht="12.5" x14ac:dyDescent="0.25">
      <c r="C408" s="3"/>
      <c r="S408" s="3"/>
      <c r="V408" s="3"/>
      <c r="X408" s="3"/>
      <c r="Y408" s="3"/>
      <c r="Z408" s="3"/>
      <c r="AA408" s="3"/>
      <c r="AB408" s="3"/>
      <c r="AC408" s="3"/>
      <c r="AE408" s="3"/>
      <c r="AG408" s="3"/>
      <c r="AK408" s="3"/>
      <c r="AM408" s="3"/>
      <c r="AP408" s="3"/>
      <c r="AS408" s="3"/>
      <c r="AU408" s="3"/>
      <c r="AW408" s="3"/>
      <c r="AX408" s="3"/>
      <c r="AZ408" s="3"/>
    </row>
    <row r="409" spans="3:52" ht="12.5" x14ac:dyDescent="0.25">
      <c r="C409" s="3"/>
      <c r="S409" s="3"/>
      <c r="V409" s="3"/>
      <c r="X409" s="3"/>
      <c r="Y409" s="3"/>
      <c r="Z409" s="3"/>
      <c r="AA409" s="3"/>
      <c r="AB409" s="3"/>
      <c r="AC409" s="3"/>
      <c r="AE409" s="3"/>
      <c r="AG409" s="3"/>
      <c r="AK409" s="3"/>
      <c r="AM409" s="3"/>
      <c r="AP409" s="3"/>
      <c r="AS409" s="3"/>
      <c r="AU409" s="3"/>
      <c r="AW409" s="3"/>
      <c r="AX409" s="3"/>
      <c r="AZ409" s="3"/>
    </row>
    <row r="410" spans="3:52" ht="12.5" x14ac:dyDescent="0.25">
      <c r="C410" s="3"/>
      <c r="S410" s="3"/>
      <c r="V410" s="3"/>
      <c r="X410" s="3"/>
      <c r="Y410" s="3"/>
      <c r="Z410" s="3"/>
      <c r="AA410" s="3"/>
      <c r="AB410" s="3"/>
      <c r="AC410" s="3"/>
      <c r="AE410" s="3"/>
      <c r="AG410" s="3"/>
      <c r="AK410" s="3"/>
      <c r="AM410" s="3"/>
      <c r="AP410" s="3"/>
      <c r="AS410" s="3"/>
      <c r="AU410" s="3"/>
      <c r="AW410" s="3"/>
      <c r="AX410" s="3"/>
      <c r="AZ410" s="3"/>
    </row>
    <row r="411" spans="3:52" ht="12.5" x14ac:dyDescent="0.25">
      <c r="C411" s="3"/>
      <c r="S411" s="3"/>
      <c r="V411" s="3"/>
      <c r="X411" s="3"/>
      <c r="Y411" s="3"/>
      <c r="Z411" s="3"/>
      <c r="AA411" s="3"/>
      <c r="AB411" s="3"/>
      <c r="AC411" s="3"/>
      <c r="AE411" s="3"/>
      <c r="AG411" s="3"/>
      <c r="AK411" s="3"/>
      <c r="AM411" s="3"/>
      <c r="AP411" s="3"/>
      <c r="AS411" s="3"/>
      <c r="AU411" s="3"/>
      <c r="AW411" s="3"/>
      <c r="AX411" s="3"/>
      <c r="AZ411" s="3"/>
    </row>
    <row r="412" spans="3:52" ht="12.5" x14ac:dyDescent="0.25">
      <c r="C412" s="3"/>
      <c r="S412" s="3"/>
      <c r="V412" s="3"/>
      <c r="X412" s="3"/>
      <c r="Y412" s="3"/>
      <c r="Z412" s="3"/>
      <c r="AA412" s="3"/>
      <c r="AB412" s="3"/>
      <c r="AC412" s="3"/>
      <c r="AE412" s="3"/>
      <c r="AG412" s="3"/>
      <c r="AK412" s="3"/>
      <c r="AM412" s="3"/>
      <c r="AP412" s="3"/>
      <c r="AS412" s="3"/>
      <c r="AU412" s="3"/>
      <c r="AW412" s="3"/>
      <c r="AX412" s="3"/>
      <c r="AZ412" s="3"/>
    </row>
    <row r="413" spans="3:52" ht="12.5" x14ac:dyDescent="0.25">
      <c r="C413" s="3"/>
      <c r="S413" s="3"/>
      <c r="V413" s="3"/>
      <c r="X413" s="3"/>
      <c r="Y413" s="3"/>
      <c r="Z413" s="3"/>
      <c r="AA413" s="3"/>
      <c r="AB413" s="3"/>
      <c r="AC413" s="3"/>
      <c r="AE413" s="3"/>
      <c r="AG413" s="3"/>
      <c r="AK413" s="3"/>
      <c r="AM413" s="3"/>
      <c r="AP413" s="3"/>
      <c r="AS413" s="3"/>
      <c r="AU413" s="3"/>
      <c r="AW413" s="3"/>
      <c r="AX413" s="3"/>
      <c r="AZ413" s="3"/>
    </row>
    <row r="414" spans="3:52" ht="12.5" x14ac:dyDescent="0.25">
      <c r="C414" s="3"/>
      <c r="S414" s="3"/>
      <c r="V414" s="3"/>
      <c r="X414" s="3"/>
      <c r="Y414" s="3"/>
      <c r="Z414" s="3"/>
      <c r="AA414" s="3"/>
      <c r="AB414" s="3"/>
      <c r="AC414" s="3"/>
      <c r="AE414" s="3"/>
      <c r="AG414" s="3"/>
      <c r="AK414" s="3"/>
      <c r="AM414" s="3"/>
      <c r="AP414" s="3"/>
      <c r="AS414" s="3"/>
      <c r="AU414" s="3"/>
      <c r="AW414" s="3"/>
      <c r="AX414" s="3"/>
      <c r="AZ414" s="3"/>
    </row>
    <row r="415" spans="3:52" ht="12.5" x14ac:dyDescent="0.25">
      <c r="C415" s="3"/>
      <c r="S415" s="3"/>
      <c r="V415" s="3"/>
      <c r="X415" s="3"/>
      <c r="Y415" s="3"/>
      <c r="Z415" s="3"/>
      <c r="AA415" s="3"/>
      <c r="AB415" s="3"/>
      <c r="AC415" s="3"/>
      <c r="AE415" s="3"/>
      <c r="AG415" s="3"/>
      <c r="AK415" s="3"/>
      <c r="AM415" s="3"/>
      <c r="AP415" s="3"/>
      <c r="AS415" s="3"/>
      <c r="AU415" s="3"/>
      <c r="AW415" s="3"/>
      <c r="AX415" s="3"/>
      <c r="AZ415" s="3"/>
    </row>
    <row r="416" spans="3:52" ht="12.5" x14ac:dyDescent="0.25">
      <c r="C416" s="3"/>
      <c r="S416" s="3"/>
      <c r="V416" s="3"/>
      <c r="X416" s="3"/>
      <c r="Y416" s="3"/>
      <c r="Z416" s="3"/>
      <c r="AA416" s="3"/>
      <c r="AB416" s="3"/>
      <c r="AC416" s="3"/>
      <c r="AE416" s="3"/>
      <c r="AG416" s="3"/>
      <c r="AK416" s="3"/>
      <c r="AM416" s="3"/>
      <c r="AP416" s="3"/>
      <c r="AS416" s="3"/>
      <c r="AU416" s="3"/>
      <c r="AW416" s="3"/>
      <c r="AX416" s="3"/>
      <c r="AZ416" s="3"/>
    </row>
    <row r="417" spans="3:52" ht="12.5" x14ac:dyDescent="0.25">
      <c r="C417" s="3"/>
      <c r="S417" s="3"/>
      <c r="V417" s="3"/>
      <c r="X417" s="3"/>
      <c r="Y417" s="3"/>
      <c r="Z417" s="3"/>
      <c r="AA417" s="3"/>
      <c r="AB417" s="3"/>
      <c r="AC417" s="3"/>
      <c r="AE417" s="3"/>
      <c r="AG417" s="3"/>
      <c r="AK417" s="3"/>
      <c r="AM417" s="3"/>
      <c r="AP417" s="3"/>
      <c r="AS417" s="3"/>
      <c r="AU417" s="3"/>
      <c r="AW417" s="3"/>
      <c r="AX417" s="3"/>
      <c r="AZ417" s="3"/>
    </row>
    <row r="418" spans="3:52" ht="12.5" x14ac:dyDescent="0.25">
      <c r="C418" s="3"/>
      <c r="S418" s="3"/>
      <c r="V418" s="3"/>
      <c r="X418" s="3"/>
      <c r="Y418" s="3"/>
      <c r="Z418" s="3"/>
      <c r="AA418" s="3"/>
      <c r="AB418" s="3"/>
      <c r="AC418" s="3"/>
      <c r="AE418" s="3"/>
      <c r="AG418" s="3"/>
      <c r="AK418" s="3"/>
      <c r="AM418" s="3"/>
      <c r="AP418" s="3"/>
      <c r="AS418" s="3"/>
      <c r="AU418" s="3"/>
      <c r="AW418" s="3"/>
      <c r="AX418" s="3"/>
      <c r="AZ418" s="3"/>
    </row>
    <row r="419" spans="3:52" ht="12.5" x14ac:dyDescent="0.25">
      <c r="C419" s="3"/>
      <c r="S419" s="3"/>
      <c r="V419" s="3"/>
      <c r="X419" s="3"/>
      <c r="Y419" s="3"/>
      <c r="Z419" s="3"/>
      <c r="AA419" s="3"/>
      <c r="AB419" s="3"/>
      <c r="AC419" s="3"/>
      <c r="AE419" s="3"/>
      <c r="AG419" s="3"/>
      <c r="AK419" s="3"/>
      <c r="AM419" s="3"/>
      <c r="AP419" s="3"/>
      <c r="AS419" s="3"/>
      <c r="AU419" s="3"/>
      <c r="AW419" s="3"/>
      <c r="AX419" s="3"/>
      <c r="AZ419" s="3"/>
    </row>
    <row r="420" spans="3:52" ht="12.5" x14ac:dyDescent="0.25">
      <c r="C420" s="3"/>
      <c r="S420" s="3"/>
      <c r="V420" s="3"/>
      <c r="X420" s="3"/>
      <c r="Y420" s="3"/>
      <c r="Z420" s="3"/>
      <c r="AA420" s="3"/>
      <c r="AB420" s="3"/>
      <c r="AC420" s="3"/>
      <c r="AE420" s="3"/>
      <c r="AG420" s="3"/>
      <c r="AK420" s="3"/>
      <c r="AM420" s="3"/>
      <c r="AP420" s="3"/>
      <c r="AS420" s="3"/>
      <c r="AU420" s="3"/>
      <c r="AW420" s="3"/>
      <c r="AX420" s="3"/>
      <c r="AZ420" s="3"/>
    </row>
    <row r="421" spans="3:52" ht="12.5" x14ac:dyDescent="0.25">
      <c r="C421" s="3"/>
      <c r="S421" s="3"/>
      <c r="V421" s="3"/>
      <c r="X421" s="3"/>
      <c r="Y421" s="3"/>
      <c r="Z421" s="3"/>
      <c r="AA421" s="3"/>
      <c r="AB421" s="3"/>
      <c r="AC421" s="3"/>
      <c r="AE421" s="3"/>
      <c r="AG421" s="3"/>
      <c r="AK421" s="3"/>
      <c r="AM421" s="3"/>
      <c r="AP421" s="3"/>
      <c r="AS421" s="3"/>
      <c r="AU421" s="3"/>
      <c r="AW421" s="3"/>
      <c r="AX421" s="3"/>
      <c r="AZ421" s="3"/>
    </row>
    <row r="422" spans="3:52" ht="12.5" x14ac:dyDescent="0.25">
      <c r="C422" s="3"/>
      <c r="S422" s="3"/>
      <c r="V422" s="3"/>
      <c r="X422" s="3"/>
      <c r="Y422" s="3"/>
      <c r="Z422" s="3"/>
      <c r="AA422" s="3"/>
      <c r="AB422" s="3"/>
      <c r="AC422" s="3"/>
      <c r="AE422" s="3"/>
      <c r="AG422" s="3"/>
      <c r="AK422" s="3"/>
      <c r="AM422" s="3"/>
      <c r="AP422" s="3"/>
      <c r="AS422" s="3"/>
      <c r="AU422" s="3"/>
      <c r="AW422" s="3"/>
      <c r="AX422" s="3"/>
      <c r="AZ422" s="3"/>
    </row>
    <row r="423" spans="3:52" ht="12.5" x14ac:dyDescent="0.25">
      <c r="C423" s="3"/>
      <c r="S423" s="3"/>
      <c r="V423" s="3"/>
      <c r="X423" s="3"/>
      <c r="Y423" s="3"/>
      <c r="Z423" s="3"/>
      <c r="AA423" s="3"/>
      <c r="AB423" s="3"/>
      <c r="AC423" s="3"/>
      <c r="AE423" s="3"/>
      <c r="AG423" s="3"/>
      <c r="AK423" s="3"/>
      <c r="AM423" s="3"/>
      <c r="AP423" s="3"/>
      <c r="AS423" s="3"/>
      <c r="AU423" s="3"/>
      <c r="AW423" s="3"/>
      <c r="AX423" s="3"/>
      <c r="AZ423" s="3"/>
    </row>
    <row r="424" spans="3:52" ht="12.5" x14ac:dyDescent="0.25">
      <c r="C424" s="3"/>
      <c r="S424" s="3"/>
      <c r="V424" s="3"/>
      <c r="X424" s="3"/>
      <c r="Y424" s="3"/>
      <c r="Z424" s="3"/>
      <c r="AA424" s="3"/>
      <c r="AB424" s="3"/>
      <c r="AC424" s="3"/>
      <c r="AE424" s="3"/>
      <c r="AG424" s="3"/>
      <c r="AK424" s="3"/>
      <c r="AM424" s="3"/>
      <c r="AP424" s="3"/>
      <c r="AS424" s="3"/>
      <c r="AU424" s="3"/>
      <c r="AW424" s="3"/>
      <c r="AX424" s="3"/>
      <c r="AZ424" s="3"/>
    </row>
    <row r="425" spans="3:52" ht="12.5" x14ac:dyDescent="0.25">
      <c r="C425" s="3"/>
      <c r="S425" s="3"/>
      <c r="V425" s="3"/>
      <c r="X425" s="3"/>
      <c r="Y425" s="3"/>
      <c r="Z425" s="3"/>
      <c r="AA425" s="3"/>
      <c r="AB425" s="3"/>
      <c r="AC425" s="3"/>
      <c r="AE425" s="3"/>
      <c r="AG425" s="3"/>
      <c r="AK425" s="3"/>
      <c r="AM425" s="3"/>
      <c r="AP425" s="3"/>
      <c r="AS425" s="3"/>
      <c r="AU425" s="3"/>
      <c r="AW425" s="3"/>
      <c r="AX425" s="3"/>
      <c r="AZ425" s="3"/>
    </row>
    <row r="426" spans="3:52" ht="12.5" x14ac:dyDescent="0.25">
      <c r="C426" s="3"/>
      <c r="S426" s="3"/>
      <c r="V426" s="3"/>
      <c r="X426" s="3"/>
      <c r="Y426" s="3"/>
      <c r="Z426" s="3"/>
      <c r="AA426" s="3"/>
      <c r="AB426" s="3"/>
      <c r="AC426" s="3"/>
      <c r="AE426" s="3"/>
      <c r="AG426" s="3"/>
      <c r="AK426" s="3"/>
      <c r="AM426" s="3"/>
      <c r="AP426" s="3"/>
      <c r="AS426" s="3"/>
      <c r="AU426" s="3"/>
      <c r="AW426" s="3"/>
      <c r="AX426" s="3"/>
      <c r="AZ426" s="3"/>
    </row>
    <row r="427" spans="3:52" ht="12.5" x14ac:dyDescent="0.25">
      <c r="C427" s="3"/>
      <c r="S427" s="3"/>
      <c r="V427" s="3"/>
      <c r="X427" s="3"/>
      <c r="Y427" s="3"/>
      <c r="Z427" s="3"/>
      <c r="AA427" s="3"/>
      <c r="AB427" s="3"/>
      <c r="AC427" s="3"/>
      <c r="AE427" s="3"/>
      <c r="AG427" s="3"/>
      <c r="AK427" s="3"/>
      <c r="AM427" s="3"/>
      <c r="AP427" s="3"/>
      <c r="AS427" s="3"/>
      <c r="AU427" s="3"/>
      <c r="AW427" s="3"/>
      <c r="AX427" s="3"/>
      <c r="AZ427" s="3"/>
    </row>
    <row r="428" spans="3:52" ht="12.5" x14ac:dyDescent="0.25">
      <c r="C428" s="3"/>
      <c r="S428" s="3"/>
      <c r="V428" s="3"/>
      <c r="X428" s="3"/>
      <c r="Y428" s="3"/>
      <c r="Z428" s="3"/>
      <c r="AA428" s="3"/>
      <c r="AB428" s="3"/>
      <c r="AC428" s="3"/>
      <c r="AE428" s="3"/>
      <c r="AG428" s="3"/>
      <c r="AK428" s="3"/>
      <c r="AM428" s="3"/>
      <c r="AP428" s="3"/>
      <c r="AS428" s="3"/>
      <c r="AU428" s="3"/>
      <c r="AW428" s="3"/>
      <c r="AX428" s="3"/>
      <c r="AZ428" s="3"/>
    </row>
    <row r="429" spans="3:52" ht="12.5" x14ac:dyDescent="0.25">
      <c r="C429" s="3"/>
      <c r="S429" s="3"/>
      <c r="V429" s="3"/>
      <c r="X429" s="3"/>
      <c r="Y429" s="3"/>
      <c r="Z429" s="3"/>
      <c r="AA429" s="3"/>
      <c r="AB429" s="3"/>
      <c r="AC429" s="3"/>
      <c r="AE429" s="3"/>
      <c r="AG429" s="3"/>
      <c r="AK429" s="3"/>
      <c r="AM429" s="3"/>
      <c r="AP429" s="3"/>
      <c r="AS429" s="3"/>
      <c r="AU429" s="3"/>
      <c r="AW429" s="3"/>
      <c r="AX429" s="3"/>
      <c r="AZ429" s="3"/>
    </row>
    <row r="430" spans="3:52" ht="12.5" x14ac:dyDescent="0.25">
      <c r="C430" s="3"/>
      <c r="S430" s="3"/>
      <c r="V430" s="3"/>
      <c r="X430" s="3"/>
      <c r="Y430" s="3"/>
      <c r="Z430" s="3"/>
      <c r="AA430" s="3"/>
      <c r="AB430" s="3"/>
      <c r="AC430" s="3"/>
      <c r="AE430" s="3"/>
      <c r="AG430" s="3"/>
      <c r="AK430" s="3"/>
      <c r="AM430" s="3"/>
      <c r="AP430" s="3"/>
      <c r="AS430" s="3"/>
      <c r="AU430" s="3"/>
      <c r="AW430" s="3"/>
      <c r="AX430" s="3"/>
      <c r="AZ430" s="3"/>
    </row>
    <row r="431" spans="3:52" ht="12.5" x14ac:dyDescent="0.25">
      <c r="C431" s="3"/>
      <c r="S431" s="3"/>
      <c r="V431" s="3"/>
      <c r="X431" s="3"/>
      <c r="Y431" s="3"/>
      <c r="Z431" s="3"/>
      <c r="AA431" s="3"/>
      <c r="AB431" s="3"/>
      <c r="AC431" s="3"/>
      <c r="AE431" s="3"/>
      <c r="AG431" s="3"/>
      <c r="AK431" s="3"/>
      <c r="AM431" s="3"/>
      <c r="AP431" s="3"/>
      <c r="AS431" s="3"/>
      <c r="AU431" s="3"/>
      <c r="AW431" s="3"/>
      <c r="AX431" s="3"/>
      <c r="AZ431" s="3"/>
    </row>
    <row r="432" spans="3:52" ht="12.5" x14ac:dyDescent="0.25">
      <c r="C432" s="3"/>
      <c r="S432" s="3"/>
      <c r="V432" s="3"/>
      <c r="X432" s="3"/>
      <c r="Y432" s="3"/>
      <c r="Z432" s="3"/>
      <c r="AA432" s="3"/>
      <c r="AB432" s="3"/>
      <c r="AC432" s="3"/>
      <c r="AE432" s="3"/>
      <c r="AG432" s="3"/>
      <c r="AK432" s="3"/>
      <c r="AM432" s="3"/>
      <c r="AP432" s="3"/>
      <c r="AS432" s="3"/>
      <c r="AU432" s="3"/>
      <c r="AW432" s="3"/>
      <c r="AX432" s="3"/>
      <c r="AZ432" s="3"/>
    </row>
    <row r="433" spans="3:52" ht="12.5" x14ac:dyDescent="0.25">
      <c r="C433" s="3"/>
      <c r="S433" s="3"/>
      <c r="V433" s="3"/>
      <c r="X433" s="3"/>
      <c r="Y433" s="3"/>
      <c r="Z433" s="3"/>
      <c r="AA433" s="3"/>
      <c r="AB433" s="3"/>
      <c r="AC433" s="3"/>
      <c r="AE433" s="3"/>
      <c r="AG433" s="3"/>
      <c r="AK433" s="3"/>
      <c r="AM433" s="3"/>
      <c r="AP433" s="3"/>
      <c r="AS433" s="3"/>
      <c r="AU433" s="3"/>
      <c r="AW433" s="3"/>
      <c r="AX433" s="3"/>
      <c r="AZ433" s="3"/>
    </row>
    <row r="434" spans="3:52" ht="12.5" x14ac:dyDescent="0.25">
      <c r="C434" s="3"/>
      <c r="S434" s="3"/>
      <c r="V434" s="3"/>
      <c r="X434" s="3"/>
      <c r="Y434" s="3"/>
      <c r="Z434" s="3"/>
      <c r="AA434" s="3"/>
      <c r="AB434" s="3"/>
      <c r="AC434" s="3"/>
      <c r="AE434" s="3"/>
      <c r="AG434" s="3"/>
      <c r="AK434" s="3"/>
      <c r="AM434" s="3"/>
      <c r="AP434" s="3"/>
      <c r="AS434" s="3"/>
      <c r="AU434" s="3"/>
      <c r="AW434" s="3"/>
      <c r="AX434" s="3"/>
      <c r="AZ434" s="3"/>
    </row>
    <row r="435" spans="3:52" ht="12.5" x14ac:dyDescent="0.25">
      <c r="C435" s="3"/>
      <c r="S435" s="3"/>
      <c r="V435" s="3"/>
      <c r="X435" s="3"/>
      <c r="Y435" s="3"/>
      <c r="Z435" s="3"/>
      <c r="AA435" s="3"/>
      <c r="AB435" s="3"/>
      <c r="AC435" s="3"/>
      <c r="AE435" s="3"/>
      <c r="AG435" s="3"/>
      <c r="AK435" s="3"/>
      <c r="AM435" s="3"/>
      <c r="AP435" s="3"/>
      <c r="AS435" s="3"/>
      <c r="AU435" s="3"/>
      <c r="AW435" s="3"/>
      <c r="AX435" s="3"/>
      <c r="AZ435" s="3"/>
    </row>
    <row r="436" spans="3:52" ht="12.5" x14ac:dyDescent="0.25">
      <c r="C436" s="3"/>
      <c r="S436" s="3"/>
      <c r="V436" s="3"/>
      <c r="X436" s="3"/>
      <c r="Y436" s="3"/>
      <c r="Z436" s="3"/>
      <c r="AA436" s="3"/>
      <c r="AB436" s="3"/>
      <c r="AC436" s="3"/>
      <c r="AE436" s="3"/>
      <c r="AG436" s="3"/>
      <c r="AK436" s="3"/>
      <c r="AM436" s="3"/>
      <c r="AP436" s="3"/>
      <c r="AS436" s="3"/>
      <c r="AU436" s="3"/>
      <c r="AW436" s="3"/>
      <c r="AX436" s="3"/>
      <c r="AZ436" s="3"/>
    </row>
    <row r="437" spans="3:52" ht="12.5" x14ac:dyDescent="0.25">
      <c r="C437" s="3"/>
      <c r="S437" s="3"/>
      <c r="V437" s="3"/>
      <c r="X437" s="3"/>
      <c r="Y437" s="3"/>
      <c r="Z437" s="3"/>
      <c r="AA437" s="3"/>
      <c r="AB437" s="3"/>
      <c r="AC437" s="3"/>
      <c r="AE437" s="3"/>
      <c r="AG437" s="3"/>
      <c r="AK437" s="3"/>
      <c r="AM437" s="3"/>
      <c r="AP437" s="3"/>
      <c r="AS437" s="3"/>
      <c r="AU437" s="3"/>
      <c r="AW437" s="3"/>
      <c r="AX437" s="3"/>
      <c r="AZ437" s="3"/>
    </row>
    <row r="438" spans="3:52" ht="12.5" x14ac:dyDescent="0.25">
      <c r="C438" s="3"/>
      <c r="S438" s="3"/>
      <c r="V438" s="3"/>
      <c r="X438" s="3"/>
      <c r="Y438" s="3"/>
      <c r="Z438" s="3"/>
      <c r="AA438" s="3"/>
      <c r="AB438" s="3"/>
      <c r="AC438" s="3"/>
      <c r="AE438" s="3"/>
      <c r="AG438" s="3"/>
      <c r="AK438" s="3"/>
      <c r="AM438" s="3"/>
      <c r="AP438" s="3"/>
      <c r="AS438" s="3"/>
      <c r="AU438" s="3"/>
      <c r="AW438" s="3"/>
      <c r="AX438" s="3"/>
      <c r="AZ438" s="3"/>
    </row>
    <row r="439" spans="3:52" ht="12.5" x14ac:dyDescent="0.25">
      <c r="C439" s="3"/>
      <c r="S439" s="3"/>
      <c r="V439" s="3"/>
      <c r="X439" s="3"/>
      <c r="Y439" s="3"/>
      <c r="Z439" s="3"/>
      <c r="AA439" s="3"/>
      <c r="AB439" s="3"/>
      <c r="AC439" s="3"/>
      <c r="AE439" s="3"/>
      <c r="AG439" s="3"/>
      <c r="AK439" s="3"/>
      <c r="AM439" s="3"/>
      <c r="AP439" s="3"/>
      <c r="AS439" s="3"/>
      <c r="AU439" s="3"/>
      <c r="AW439" s="3"/>
      <c r="AX439" s="3"/>
      <c r="AZ439" s="3"/>
    </row>
    <row r="440" spans="3:52" ht="12.5" x14ac:dyDescent="0.25">
      <c r="C440" s="3"/>
      <c r="S440" s="3"/>
      <c r="V440" s="3"/>
      <c r="X440" s="3"/>
      <c r="Y440" s="3"/>
      <c r="Z440" s="3"/>
      <c r="AA440" s="3"/>
      <c r="AB440" s="3"/>
      <c r="AC440" s="3"/>
      <c r="AE440" s="3"/>
      <c r="AG440" s="3"/>
      <c r="AK440" s="3"/>
      <c r="AM440" s="3"/>
      <c r="AP440" s="3"/>
      <c r="AS440" s="3"/>
      <c r="AU440" s="3"/>
      <c r="AW440" s="3"/>
      <c r="AX440" s="3"/>
      <c r="AZ440" s="3"/>
    </row>
    <row r="441" spans="3:52" ht="12.5" x14ac:dyDescent="0.25">
      <c r="C441" s="3"/>
      <c r="S441" s="3"/>
      <c r="V441" s="3"/>
      <c r="X441" s="3"/>
      <c r="Y441" s="3"/>
      <c r="Z441" s="3"/>
      <c r="AA441" s="3"/>
      <c r="AB441" s="3"/>
      <c r="AC441" s="3"/>
      <c r="AE441" s="3"/>
      <c r="AG441" s="3"/>
      <c r="AK441" s="3"/>
      <c r="AM441" s="3"/>
      <c r="AP441" s="3"/>
      <c r="AS441" s="3"/>
      <c r="AU441" s="3"/>
      <c r="AW441" s="3"/>
      <c r="AX441" s="3"/>
      <c r="AZ441" s="3"/>
    </row>
    <row r="442" spans="3:52" ht="12.5" x14ac:dyDescent="0.25">
      <c r="C442" s="3"/>
      <c r="S442" s="3"/>
      <c r="V442" s="3"/>
      <c r="X442" s="3"/>
      <c r="Y442" s="3"/>
      <c r="Z442" s="3"/>
      <c r="AA442" s="3"/>
      <c r="AB442" s="3"/>
      <c r="AC442" s="3"/>
      <c r="AE442" s="3"/>
      <c r="AG442" s="3"/>
      <c r="AK442" s="3"/>
      <c r="AM442" s="3"/>
      <c r="AP442" s="3"/>
      <c r="AS442" s="3"/>
      <c r="AU442" s="3"/>
      <c r="AW442" s="3"/>
      <c r="AX442" s="3"/>
      <c r="AZ442" s="3"/>
    </row>
    <row r="443" spans="3:52" ht="12.5" x14ac:dyDescent="0.25">
      <c r="C443" s="3"/>
      <c r="S443" s="3"/>
      <c r="V443" s="3"/>
      <c r="X443" s="3"/>
      <c r="Y443" s="3"/>
      <c r="Z443" s="3"/>
      <c r="AA443" s="3"/>
      <c r="AB443" s="3"/>
      <c r="AC443" s="3"/>
      <c r="AE443" s="3"/>
      <c r="AG443" s="3"/>
      <c r="AK443" s="3"/>
      <c r="AM443" s="3"/>
      <c r="AP443" s="3"/>
      <c r="AS443" s="3"/>
      <c r="AU443" s="3"/>
      <c r="AW443" s="3"/>
      <c r="AX443" s="3"/>
      <c r="AZ443" s="3"/>
    </row>
    <row r="444" spans="3:52" ht="12.5" x14ac:dyDescent="0.25">
      <c r="C444" s="3"/>
      <c r="S444" s="3"/>
      <c r="V444" s="3"/>
      <c r="X444" s="3"/>
      <c r="Y444" s="3"/>
      <c r="Z444" s="3"/>
      <c r="AA444" s="3"/>
      <c r="AB444" s="3"/>
      <c r="AC444" s="3"/>
      <c r="AE444" s="3"/>
      <c r="AG444" s="3"/>
      <c r="AK444" s="3"/>
      <c r="AM444" s="3"/>
      <c r="AP444" s="3"/>
      <c r="AS444" s="3"/>
      <c r="AU444" s="3"/>
      <c r="AW444" s="3"/>
      <c r="AX444" s="3"/>
      <c r="AZ444" s="3"/>
    </row>
    <row r="445" spans="3:52" ht="12.5" x14ac:dyDescent="0.25">
      <c r="C445" s="3"/>
      <c r="S445" s="3"/>
      <c r="V445" s="3"/>
      <c r="X445" s="3"/>
      <c r="Y445" s="3"/>
      <c r="Z445" s="3"/>
      <c r="AA445" s="3"/>
      <c r="AB445" s="3"/>
      <c r="AC445" s="3"/>
      <c r="AE445" s="3"/>
      <c r="AG445" s="3"/>
      <c r="AK445" s="3"/>
      <c r="AM445" s="3"/>
      <c r="AP445" s="3"/>
      <c r="AS445" s="3"/>
      <c r="AU445" s="3"/>
      <c r="AW445" s="3"/>
      <c r="AX445" s="3"/>
      <c r="AZ445" s="3"/>
    </row>
    <row r="446" spans="3:52" ht="12.5" x14ac:dyDescent="0.25">
      <c r="C446" s="3"/>
      <c r="S446" s="3"/>
      <c r="V446" s="3"/>
      <c r="X446" s="3"/>
      <c r="Y446" s="3"/>
      <c r="Z446" s="3"/>
      <c r="AA446" s="3"/>
      <c r="AB446" s="3"/>
      <c r="AC446" s="3"/>
      <c r="AE446" s="3"/>
      <c r="AG446" s="3"/>
      <c r="AK446" s="3"/>
      <c r="AM446" s="3"/>
      <c r="AP446" s="3"/>
      <c r="AS446" s="3"/>
      <c r="AU446" s="3"/>
      <c r="AW446" s="3"/>
      <c r="AX446" s="3"/>
      <c r="AZ446" s="3"/>
    </row>
    <row r="447" spans="3:52" ht="12.5" x14ac:dyDescent="0.25">
      <c r="C447" s="3"/>
      <c r="S447" s="3"/>
      <c r="V447" s="3"/>
      <c r="X447" s="3"/>
      <c r="Y447" s="3"/>
      <c r="Z447" s="3"/>
      <c r="AA447" s="3"/>
      <c r="AB447" s="3"/>
      <c r="AC447" s="3"/>
      <c r="AE447" s="3"/>
      <c r="AG447" s="3"/>
      <c r="AK447" s="3"/>
      <c r="AM447" s="3"/>
      <c r="AP447" s="3"/>
      <c r="AS447" s="3"/>
      <c r="AU447" s="3"/>
      <c r="AW447" s="3"/>
      <c r="AX447" s="3"/>
      <c r="AZ447" s="3"/>
    </row>
    <row r="448" spans="3:52" ht="12.5" x14ac:dyDescent="0.25">
      <c r="C448" s="3"/>
      <c r="S448" s="3"/>
      <c r="V448" s="3"/>
      <c r="X448" s="3"/>
      <c r="Y448" s="3"/>
      <c r="Z448" s="3"/>
      <c r="AA448" s="3"/>
      <c r="AB448" s="3"/>
      <c r="AC448" s="3"/>
      <c r="AE448" s="3"/>
      <c r="AG448" s="3"/>
      <c r="AK448" s="3"/>
      <c r="AM448" s="3"/>
      <c r="AP448" s="3"/>
      <c r="AS448" s="3"/>
      <c r="AU448" s="3"/>
      <c r="AW448" s="3"/>
      <c r="AX448" s="3"/>
      <c r="AZ448" s="3"/>
    </row>
    <row r="449" spans="3:52" ht="12.5" x14ac:dyDescent="0.25">
      <c r="C449" s="3"/>
      <c r="S449" s="3"/>
      <c r="V449" s="3"/>
      <c r="X449" s="3"/>
      <c r="Y449" s="3"/>
      <c r="Z449" s="3"/>
      <c r="AA449" s="3"/>
      <c r="AB449" s="3"/>
      <c r="AC449" s="3"/>
      <c r="AE449" s="3"/>
      <c r="AG449" s="3"/>
      <c r="AK449" s="3"/>
      <c r="AM449" s="3"/>
      <c r="AP449" s="3"/>
      <c r="AS449" s="3"/>
      <c r="AU449" s="3"/>
      <c r="AW449" s="3"/>
      <c r="AX449" s="3"/>
      <c r="AZ449" s="3"/>
    </row>
    <row r="450" spans="3:52" ht="12.5" x14ac:dyDescent="0.25">
      <c r="C450" s="3"/>
      <c r="S450" s="3"/>
      <c r="V450" s="3"/>
      <c r="X450" s="3"/>
      <c r="Y450" s="3"/>
      <c r="Z450" s="3"/>
      <c r="AA450" s="3"/>
      <c r="AB450" s="3"/>
      <c r="AC450" s="3"/>
      <c r="AE450" s="3"/>
      <c r="AG450" s="3"/>
      <c r="AK450" s="3"/>
      <c r="AM450" s="3"/>
      <c r="AP450" s="3"/>
      <c r="AS450" s="3"/>
      <c r="AU450" s="3"/>
      <c r="AW450" s="3"/>
      <c r="AX450" s="3"/>
      <c r="AZ450" s="3"/>
    </row>
    <row r="451" spans="3:52" ht="12.5" x14ac:dyDescent="0.25">
      <c r="C451" s="3"/>
      <c r="S451" s="3"/>
      <c r="V451" s="3"/>
      <c r="X451" s="3"/>
      <c r="Y451" s="3"/>
      <c r="Z451" s="3"/>
      <c r="AA451" s="3"/>
      <c r="AB451" s="3"/>
      <c r="AC451" s="3"/>
      <c r="AE451" s="3"/>
      <c r="AG451" s="3"/>
      <c r="AK451" s="3"/>
      <c r="AM451" s="3"/>
      <c r="AP451" s="3"/>
      <c r="AS451" s="3"/>
      <c r="AU451" s="3"/>
      <c r="AW451" s="3"/>
      <c r="AX451" s="3"/>
      <c r="AZ451" s="3"/>
    </row>
    <row r="452" spans="3:52" ht="12.5" x14ac:dyDescent="0.25">
      <c r="C452" s="3"/>
      <c r="S452" s="3"/>
      <c r="V452" s="3"/>
      <c r="X452" s="3"/>
      <c r="Y452" s="3"/>
      <c r="Z452" s="3"/>
      <c r="AA452" s="3"/>
      <c r="AB452" s="3"/>
      <c r="AC452" s="3"/>
      <c r="AE452" s="3"/>
      <c r="AG452" s="3"/>
      <c r="AK452" s="3"/>
      <c r="AM452" s="3"/>
      <c r="AP452" s="3"/>
      <c r="AS452" s="3"/>
      <c r="AU452" s="3"/>
      <c r="AW452" s="3"/>
      <c r="AX452" s="3"/>
      <c r="AZ452" s="3"/>
    </row>
    <row r="453" spans="3:52" ht="12.5" x14ac:dyDescent="0.25">
      <c r="C453" s="3"/>
      <c r="S453" s="3"/>
      <c r="V453" s="3"/>
      <c r="X453" s="3"/>
      <c r="Y453" s="3"/>
      <c r="Z453" s="3"/>
      <c r="AA453" s="3"/>
      <c r="AB453" s="3"/>
      <c r="AC453" s="3"/>
      <c r="AE453" s="3"/>
      <c r="AG453" s="3"/>
      <c r="AK453" s="3"/>
      <c r="AM453" s="3"/>
      <c r="AP453" s="3"/>
      <c r="AS453" s="3"/>
      <c r="AU453" s="3"/>
      <c r="AW453" s="3"/>
      <c r="AX453" s="3"/>
      <c r="AZ453" s="3"/>
    </row>
    <row r="454" spans="3:52" ht="12.5" x14ac:dyDescent="0.25">
      <c r="C454" s="3"/>
      <c r="S454" s="3"/>
      <c r="V454" s="3"/>
      <c r="X454" s="3"/>
      <c r="Y454" s="3"/>
      <c r="Z454" s="3"/>
      <c r="AA454" s="3"/>
      <c r="AB454" s="3"/>
      <c r="AC454" s="3"/>
      <c r="AE454" s="3"/>
      <c r="AG454" s="3"/>
      <c r="AK454" s="3"/>
      <c r="AM454" s="3"/>
      <c r="AP454" s="3"/>
      <c r="AS454" s="3"/>
      <c r="AU454" s="3"/>
      <c r="AW454" s="3"/>
      <c r="AX454" s="3"/>
      <c r="AZ454" s="3"/>
    </row>
    <row r="455" spans="3:52" ht="12.5" x14ac:dyDescent="0.25">
      <c r="C455" s="3"/>
      <c r="S455" s="3"/>
      <c r="V455" s="3"/>
      <c r="X455" s="3"/>
      <c r="Y455" s="3"/>
      <c r="Z455" s="3"/>
      <c r="AA455" s="3"/>
      <c r="AB455" s="3"/>
      <c r="AC455" s="3"/>
      <c r="AE455" s="3"/>
      <c r="AG455" s="3"/>
      <c r="AK455" s="3"/>
      <c r="AM455" s="3"/>
      <c r="AP455" s="3"/>
      <c r="AS455" s="3"/>
      <c r="AU455" s="3"/>
      <c r="AW455" s="3"/>
      <c r="AX455" s="3"/>
      <c r="AZ455" s="3"/>
    </row>
    <row r="456" spans="3:52" ht="12.5" x14ac:dyDescent="0.25">
      <c r="C456" s="3"/>
      <c r="S456" s="3"/>
      <c r="V456" s="3"/>
      <c r="X456" s="3"/>
      <c r="Y456" s="3"/>
      <c r="Z456" s="3"/>
      <c r="AA456" s="3"/>
      <c r="AB456" s="3"/>
      <c r="AC456" s="3"/>
      <c r="AE456" s="3"/>
      <c r="AG456" s="3"/>
      <c r="AK456" s="3"/>
      <c r="AM456" s="3"/>
      <c r="AP456" s="3"/>
      <c r="AS456" s="3"/>
      <c r="AU456" s="3"/>
      <c r="AW456" s="3"/>
      <c r="AX456" s="3"/>
      <c r="AZ456" s="3"/>
    </row>
    <row r="457" spans="3:52" ht="12.5" x14ac:dyDescent="0.25">
      <c r="C457" s="3"/>
      <c r="S457" s="3"/>
      <c r="V457" s="3"/>
      <c r="X457" s="3"/>
      <c r="Y457" s="3"/>
      <c r="Z457" s="3"/>
      <c r="AA457" s="3"/>
      <c r="AB457" s="3"/>
      <c r="AC457" s="3"/>
      <c r="AE457" s="3"/>
      <c r="AG457" s="3"/>
      <c r="AK457" s="3"/>
      <c r="AM457" s="3"/>
      <c r="AP457" s="3"/>
      <c r="AS457" s="3"/>
      <c r="AU457" s="3"/>
      <c r="AW457" s="3"/>
      <c r="AX457" s="3"/>
      <c r="AZ457" s="3"/>
    </row>
    <row r="458" spans="3:52" ht="12.5" x14ac:dyDescent="0.25">
      <c r="C458" s="3"/>
      <c r="S458" s="3"/>
      <c r="V458" s="3"/>
      <c r="X458" s="3"/>
      <c r="Y458" s="3"/>
      <c r="Z458" s="3"/>
      <c r="AA458" s="3"/>
      <c r="AB458" s="3"/>
      <c r="AC458" s="3"/>
      <c r="AE458" s="3"/>
      <c r="AG458" s="3"/>
      <c r="AK458" s="3"/>
      <c r="AM458" s="3"/>
      <c r="AP458" s="3"/>
      <c r="AS458" s="3"/>
      <c r="AU458" s="3"/>
      <c r="AW458" s="3"/>
      <c r="AX458" s="3"/>
      <c r="AZ458" s="3"/>
    </row>
    <row r="459" spans="3:52" ht="12.5" x14ac:dyDescent="0.25">
      <c r="C459" s="3"/>
      <c r="S459" s="3"/>
      <c r="V459" s="3"/>
      <c r="X459" s="3"/>
      <c r="Y459" s="3"/>
      <c r="Z459" s="3"/>
      <c r="AA459" s="3"/>
      <c r="AB459" s="3"/>
      <c r="AC459" s="3"/>
      <c r="AE459" s="3"/>
      <c r="AG459" s="3"/>
      <c r="AK459" s="3"/>
      <c r="AM459" s="3"/>
      <c r="AP459" s="3"/>
      <c r="AS459" s="3"/>
      <c r="AU459" s="3"/>
      <c r="AW459" s="3"/>
      <c r="AX459" s="3"/>
      <c r="AZ459" s="3"/>
    </row>
    <row r="460" spans="3:52" ht="12.5" x14ac:dyDescent="0.25">
      <c r="C460" s="3"/>
      <c r="S460" s="3"/>
      <c r="V460" s="3"/>
      <c r="X460" s="3"/>
      <c r="Y460" s="3"/>
      <c r="Z460" s="3"/>
      <c r="AA460" s="3"/>
      <c r="AB460" s="3"/>
      <c r="AC460" s="3"/>
      <c r="AE460" s="3"/>
      <c r="AG460" s="3"/>
      <c r="AK460" s="3"/>
      <c r="AM460" s="3"/>
      <c r="AP460" s="3"/>
      <c r="AS460" s="3"/>
      <c r="AU460" s="3"/>
      <c r="AW460" s="3"/>
      <c r="AX460" s="3"/>
      <c r="AZ460" s="3"/>
    </row>
    <row r="461" spans="3:52" ht="12.5" x14ac:dyDescent="0.25">
      <c r="C461" s="3"/>
      <c r="S461" s="3"/>
      <c r="V461" s="3"/>
      <c r="X461" s="3"/>
      <c r="Y461" s="3"/>
      <c r="Z461" s="3"/>
      <c r="AA461" s="3"/>
      <c r="AB461" s="3"/>
      <c r="AC461" s="3"/>
      <c r="AE461" s="3"/>
      <c r="AG461" s="3"/>
      <c r="AK461" s="3"/>
      <c r="AM461" s="3"/>
      <c r="AP461" s="3"/>
      <c r="AS461" s="3"/>
      <c r="AU461" s="3"/>
      <c r="AW461" s="3"/>
      <c r="AX461" s="3"/>
      <c r="AZ461" s="3"/>
    </row>
    <row r="462" spans="3:52" ht="12.5" x14ac:dyDescent="0.25">
      <c r="C462" s="3"/>
      <c r="S462" s="3"/>
      <c r="V462" s="3"/>
      <c r="X462" s="3"/>
      <c r="Y462" s="3"/>
      <c r="Z462" s="3"/>
      <c r="AA462" s="3"/>
      <c r="AB462" s="3"/>
      <c r="AC462" s="3"/>
      <c r="AE462" s="3"/>
      <c r="AG462" s="3"/>
      <c r="AK462" s="3"/>
      <c r="AM462" s="3"/>
      <c r="AP462" s="3"/>
      <c r="AS462" s="3"/>
      <c r="AU462" s="3"/>
      <c r="AW462" s="3"/>
      <c r="AX462" s="3"/>
      <c r="AZ462" s="3"/>
    </row>
    <row r="463" spans="3:52" ht="12.5" x14ac:dyDescent="0.25">
      <c r="C463" s="3"/>
      <c r="S463" s="3"/>
      <c r="V463" s="3"/>
      <c r="X463" s="3"/>
      <c r="Y463" s="3"/>
      <c r="Z463" s="3"/>
      <c r="AA463" s="3"/>
      <c r="AB463" s="3"/>
      <c r="AC463" s="3"/>
      <c r="AE463" s="3"/>
      <c r="AG463" s="3"/>
      <c r="AK463" s="3"/>
      <c r="AM463" s="3"/>
      <c r="AP463" s="3"/>
      <c r="AS463" s="3"/>
      <c r="AU463" s="3"/>
      <c r="AW463" s="3"/>
      <c r="AX463" s="3"/>
      <c r="AZ463" s="3"/>
    </row>
    <row r="464" spans="3:52" ht="12.5" x14ac:dyDescent="0.25">
      <c r="C464" s="3"/>
      <c r="S464" s="3"/>
      <c r="V464" s="3"/>
      <c r="X464" s="3"/>
      <c r="Y464" s="3"/>
      <c r="Z464" s="3"/>
      <c r="AA464" s="3"/>
      <c r="AB464" s="3"/>
      <c r="AC464" s="3"/>
      <c r="AE464" s="3"/>
      <c r="AG464" s="3"/>
      <c r="AK464" s="3"/>
      <c r="AM464" s="3"/>
      <c r="AP464" s="3"/>
      <c r="AS464" s="3"/>
      <c r="AU464" s="3"/>
      <c r="AW464" s="3"/>
      <c r="AX464" s="3"/>
      <c r="AZ464" s="3"/>
    </row>
    <row r="465" spans="3:52" ht="12.5" x14ac:dyDescent="0.25">
      <c r="C465" s="3"/>
      <c r="S465" s="3"/>
      <c r="V465" s="3"/>
      <c r="X465" s="3"/>
      <c r="Y465" s="3"/>
      <c r="Z465" s="3"/>
      <c r="AA465" s="3"/>
      <c r="AB465" s="3"/>
      <c r="AC465" s="3"/>
      <c r="AE465" s="3"/>
      <c r="AG465" s="3"/>
      <c r="AK465" s="3"/>
      <c r="AM465" s="3"/>
      <c r="AP465" s="3"/>
      <c r="AS465" s="3"/>
      <c r="AU465" s="3"/>
      <c r="AW465" s="3"/>
      <c r="AX465" s="3"/>
      <c r="AZ465" s="3"/>
    </row>
    <row r="466" spans="3:52" ht="12.5" x14ac:dyDescent="0.25">
      <c r="C466" s="3"/>
      <c r="S466" s="3"/>
      <c r="V466" s="3"/>
      <c r="X466" s="3"/>
      <c r="Y466" s="3"/>
      <c r="Z466" s="3"/>
      <c r="AA466" s="3"/>
      <c r="AB466" s="3"/>
      <c r="AC466" s="3"/>
      <c r="AE466" s="3"/>
      <c r="AG466" s="3"/>
      <c r="AK466" s="3"/>
      <c r="AM466" s="3"/>
      <c r="AP466" s="3"/>
      <c r="AS466" s="3"/>
      <c r="AU466" s="3"/>
      <c r="AW466" s="3"/>
      <c r="AX466" s="3"/>
      <c r="AZ466" s="3"/>
    </row>
    <row r="467" spans="3:52" ht="12.5" x14ac:dyDescent="0.25">
      <c r="C467" s="3"/>
      <c r="S467" s="3"/>
      <c r="V467" s="3"/>
      <c r="X467" s="3"/>
      <c r="Y467" s="3"/>
      <c r="Z467" s="3"/>
      <c r="AA467" s="3"/>
      <c r="AB467" s="3"/>
      <c r="AC467" s="3"/>
      <c r="AE467" s="3"/>
      <c r="AG467" s="3"/>
      <c r="AK467" s="3"/>
      <c r="AM467" s="3"/>
      <c r="AP467" s="3"/>
      <c r="AS467" s="3"/>
      <c r="AU467" s="3"/>
      <c r="AW467" s="3"/>
      <c r="AX467" s="3"/>
      <c r="AZ467" s="3"/>
    </row>
    <row r="468" spans="3:52" ht="12.5" x14ac:dyDescent="0.25">
      <c r="C468" s="3"/>
      <c r="S468" s="3"/>
      <c r="V468" s="3"/>
      <c r="X468" s="3"/>
      <c r="Y468" s="3"/>
      <c r="Z468" s="3"/>
      <c r="AA468" s="3"/>
      <c r="AB468" s="3"/>
      <c r="AC468" s="3"/>
      <c r="AE468" s="3"/>
      <c r="AG468" s="3"/>
      <c r="AK468" s="3"/>
      <c r="AM468" s="3"/>
      <c r="AP468" s="3"/>
      <c r="AS468" s="3"/>
      <c r="AU468" s="3"/>
      <c r="AW468" s="3"/>
      <c r="AX468" s="3"/>
      <c r="AZ468" s="3"/>
    </row>
    <row r="469" spans="3:52" ht="12.5" x14ac:dyDescent="0.25">
      <c r="C469" s="3"/>
      <c r="S469" s="3"/>
      <c r="V469" s="3"/>
      <c r="X469" s="3"/>
      <c r="Y469" s="3"/>
      <c r="Z469" s="3"/>
      <c r="AA469" s="3"/>
      <c r="AB469" s="3"/>
      <c r="AC469" s="3"/>
      <c r="AE469" s="3"/>
      <c r="AG469" s="3"/>
      <c r="AK469" s="3"/>
      <c r="AM469" s="3"/>
      <c r="AP469" s="3"/>
      <c r="AS469" s="3"/>
      <c r="AU469" s="3"/>
      <c r="AW469" s="3"/>
      <c r="AX469" s="3"/>
      <c r="AZ469" s="3"/>
    </row>
    <row r="470" spans="3:52" ht="12.5" x14ac:dyDescent="0.25">
      <c r="C470" s="3"/>
      <c r="S470" s="3"/>
      <c r="V470" s="3"/>
      <c r="X470" s="3"/>
      <c r="Y470" s="3"/>
      <c r="Z470" s="3"/>
      <c r="AA470" s="3"/>
      <c r="AB470" s="3"/>
      <c r="AC470" s="3"/>
      <c r="AE470" s="3"/>
      <c r="AG470" s="3"/>
      <c r="AK470" s="3"/>
      <c r="AM470" s="3"/>
      <c r="AP470" s="3"/>
      <c r="AS470" s="3"/>
      <c r="AU470" s="3"/>
      <c r="AW470" s="3"/>
      <c r="AX470" s="3"/>
      <c r="AZ470" s="3"/>
    </row>
    <row r="471" spans="3:52" ht="12.5" x14ac:dyDescent="0.25">
      <c r="C471" s="3"/>
      <c r="S471" s="3"/>
      <c r="V471" s="3"/>
      <c r="X471" s="3"/>
      <c r="Y471" s="3"/>
      <c r="Z471" s="3"/>
      <c r="AA471" s="3"/>
      <c r="AB471" s="3"/>
      <c r="AC471" s="3"/>
      <c r="AE471" s="3"/>
      <c r="AG471" s="3"/>
      <c r="AK471" s="3"/>
      <c r="AM471" s="3"/>
      <c r="AP471" s="3"/>
      <c r="AS471" s="3"/>
      <c r="AU471" s="3"/>
      <c r="AW471" s="3"/>
      <c r="AX471" s="3"/>
      <c r="AZ471" s="3"/>
    </row>
    <row r="472" spans="3:52" ht="12.5" x14ac:dyDescent="0.25">
      <c r="C472" s="3"/>
      <c r="S472" s="3"/>
      <c r="V472" s="3"/>
      <c r="X472" s="3"/>
      <c r="Y472" s="3"/>
      <c r="Z472" s="3"/>
      <c r="AA472" s="3"/>
      <c r="AB472" s="3"/>
      <c r="AC472" s="3"/>
      <c r="AE472" s="3"/>
      <c r="AG472" s="3"/>
      <c r="AK472" s="3"/>
      <c r="AM472" s="3"/>
      <c r="AP472" s="3"/>
      <c r="AS472" s="3"/>
      <c r="AU472" s="3"/>
      <c r="AW472" s="3"/>
      <c r="AX472" s="3"/>
      <c r="AZ472" s="3"/>
    </row>
    <row r="473" spans="3:52" ht="12.5" x14ac:dyDescent="0.25">
      <c r="C473" s="3"/>
      <c r="S473" s="3"/>
      <c r="V473" s="3"/>
      <c r="X473" s="3"/>
      <c r="Y473" s="3"/>
      <c r="Z473" s="3"/>
      <c r="AA473" s="3"/>
      <c r="AB473" s="3"/>
      <c r="AC473" s="3"/>
      <c r="AE473" s="3"/>
      <c r="AG473" s="3"/>
      <c r="AK473" s="3"/>
      <c r="AM473" s="3"/>
      <c r="AP473" s="3"/>
      <c r="AS473" s="3"/>
      <c r="AU473" s="3"/>
      <c r="AW473" s="3"/>
      <c r="AX473" s="3"/>
      <c r="AZ473" s="3"/>
    </row>
    <row r="474" spans="3:52" ht="12.5" x14ac:dyDescent="0.25">
      <c r="C474" s="3"/>
      <c r="S474" s="3"/>
      <c r="V474" s="3"/>
      <c r="X474" s="3"/>
      <c r="Y474" s="3"/>
      <c r="Z474" s="3"/>
      <c r="AA474" s="3"/>
      <c r="AB474" s="3"/>
      <c r="AC474" s="3"/>
      <c r="AE474" s="3"/>
      <c r="AG474" s="3"/>
      <c r="AK474" s="3"/>
      <c r="AM474" s="3"/>
      <c r="AP474" s="3"/>
      <c r="AS474" s="3"/>
      <c r="AU474" s="3"/>
      <c r="AW474" s="3"/>
      <c r="AX474" s="3"/>
      <c r="AZ474" s="3"/>
    </row>
    <row r="475" spans="3:52" ht="12.5" x14ac:dyDescent="0.25">
      <c r="C475" s="3"/>
      <c r="S475" s="3"/>
      <c r="V475" s="3"/>
      <c r="X475" s="3"/>
      <c r="Y475" s="3"/>
      <c r="Z475" s="3"/>
      <c r="AA475" s="3"/>
      <c r="AB475" s="3"/>
      <c r="AC475" s="3"/>
      <c r="AE475" s="3"/>
      <c r="AG475" s="3"/>
      <c r="AK475" s="3"/>
      <c r="AM475" s="3"/>
      <c r="AP475" s="3"/>
      <c r="AS475" s="3"/>
      <c r="AU475" s="3"/>
      <c r="AW475" s="3"/>
      <c r="AX475" s="3"/>
      <c r="AZ475" s="3"/>
    </row>
    <row r="476" spans="3:52" ht="12.5" x14ac:dyDescent="0.25">
      <c r="C476" s="3"/>
      <c r="S476" s="3"/>
      <c r="V476" s="3"/>
      <c r="X476" s="3"/>
      <c r="Y476" s="3"/>
      <c r="Z476" s="3"/>
      <c r="AA476" s="3"/>
      <c r="AB476" s="3"/>
      <c r="AC476" s="3"/>
      <c r="AE476" s="3"/>
      <c r="AG476" s="3"/>
      <c r="AK476" s="3"/>
      <c r="AM476" s="3"/>
      <c r="AP476" s="3"/>
      <c r="AS476" s="3"/>
      <c r="AU476" s="3"/>
      <c r="AW476" s="3"/>
      <c r="AX476" s="3"/>
      <c r="AZ476" s="3"/>
    </row>
    <row r="477" spans="3:52" ht="12.5" x14ac:dyDescent="0.25">
      <c r="C477" s="3"/>
      <c r="S477" s="3"/>
      <c r="V477" s="3"/>
      <c r="X477" s="3"/>
      <c r="Y477" s="3"/>
      <c r="Z477" s="3"/>
      <c r="AA477" s="3"/>
      <c r="AB477" s="3"/>
      <c r="AC477" s="3"/>
      <c r="AE477" s="3"/>
      <c r="AG477" s="3"/>
      <c r="AK477" s="3"/>
      <c r="AM477" s="3"/>
      <c r="AP477" s="3"/>
      <c r="AS477" s="3"/>
      <c r="AU477" s="3"/>
      <c r="AW477" s="3"/>
      <c r="AX477" s="3"/>
      <c r="AZ477" s="3"/>
    </row>
    <row r="478" spans="3:52" ht="12.5" x14ac:dyDescent="0.25">
      <c r="C478" s="3"/>
      <c r="S478" s="3"/>
      <c r="V478" s="3"/>
      <c r="X478" s="3"/>
      <c r="Y478" s="3"/>
      <c r="Z478" s="3"/>
      <c r="AA478" s="3"/>
      <c r="AB478" s="3"/>
      <c r="AC478" s="3"/>
      <c r="AE478" s="3"/>
      <c r="AG478" s="3"/>
      <c r="AK478" s="3"/>
      <c r="AM478" s="3"/>
      <c r="AP478" s="3"/>
      <c r="AS478" s="3"/>
      <c r="AU478" s="3"/>
      <c r="AW478" s="3"/>
      <c r="AX478" s="3"/>
      <c r="AZ478" s="3"/>
    </row>
    <row r="479" spans="3:52" ht="12.5" x14ac:dyDescent="0.25">
      <c r="C479" s="3"/>
      <c r="S479" s="3"/>
      <c r="V479" s="3"/>
      <c r="X479" s="3"/>
      <c r="Y479" s="3"/>
      <c r="Z479" s="3"/>
      <c r="AA479" s="3"/>
      <c r="AB479" s="3"/>
      <c r="AC479" s="3"/>
      <c r="AE479" s="3"/>
      <c r="AG479" s="3"/>
      <c r="AK479" s="3"/>
      <c r="AM479" s="3"/>
      <c r="AP479" s="3"/>
      <c r="AS479" s="3"/>
      <c r="AU479" s="3"/>
      <c r="AW479" s="3"/>
      <c r="AX479" s="3"/>
      <c r="AZ479" s="3"/>
    </row>
    <row r="480" spans="3:52" ht="12.5" x14ac:dyDescent="0.25">
      <c r="C480" s="3"/>
      <c r="S480" s="3"/>
      <c r="V480" s="3"/>
      <c r="X480" s="3"/>
      <c r="Y480" s="3"/>
      <c r="Z480" s="3"/>
      <c r="AA480" s="3"/>
      <c r="AB480" s="3"/>
      <c r="AC480" s="3"/>
      <c r="AE480" s="3"/>
      <c r="AG480" s="3"/>
      <c r="AK480" s="3"/>
      <c r="AM480" s="3"/>
      <c r="AP480" s="3"/>
      <c r="AS480" s="3"/>
      <c r="AU480" s="3"/>
      <c r="AW480" s="3"/>
      <c r="AX480" s="3"/>
      <c r="AZ480" s="3"/>
    </row>
    <row r="481" spans="3:52" ht="12.5" x14ac:dyDescent="0.25">
      <c r="C481" s="3"/>
      <c r="S481" s="3"/>
      <c r="V481" s="3"/>
      <c r="X481" s="3"/>
      <c r="Y481" s="3"/>
      <c r="Z481" s="3"/>
      <c r="AA481" s="3"/>
      <c r="AB481" s="3"/>
      <c r="AC481" s="3"/>
      <c r="AE481" s="3"/>
      <c r="AG481" s="3"/>
      <c r="AK481" s="3"/>
      <c r="AM481" s="3"/>
      <c r="AP481" s="3"/>
      <c r="AS481" s="3"/>
      <c r="AU481" s="3"/>
      <c r="AW481" s="3"/>
      <c r="AX481" s="3"/>
      <c r="AZ481" s="3"/>
    </row>
    <row r="482" spans="3:52" ht="12.5" x14ac:dyDescent="0.25">
      <c r="C482" s="3"/>
      <c r="S482" s="3"/>
      <c r="V482" s="3"/>
      <c r="X482" s="3"/>
      <c r="Y482" s="3"/>
      <c r="Z482" s="3"/>
      <c r="AA482" s="3"/>
      <c r="AB482" s="3"/>
      <c r="AC482" s="3"/>
      <c r="AE482" s="3"/>
      <c r="AG482" s="3"/>
      <c r="AK482" s="3"/>
      <c r="AM482" s="3"/>
      <c r="AP482" s="3"/>
      <c r="AS482" s="3"/>
      <c r="AU482" s="3"/>
      <c r="AW482" s="3"/>
      <c r="AX482" s="3"/>
      <c r="AZ482" s="3"/>
    </row>
    <row r="483" spans="3:52" ht="12.5" x14ac:dyDescent="0.25">
      <c r="C483" s="3"/>
      <c r="S483" s="3"/>
      <c r="V483" s="3"/>
      <c r="X483" s="3"/>
      <c r="Y483" s="3"/>
      <c r="Z483" s="3"/>
      <c r="AA483" s="3"/>
      <c r="AB483" s="3"/>
      <c r="AC483" s="3"/>
      <c r="AE483" s="3"/>
      <c r="AG483" s="3"/>
      <c r="AK483" s="3"/>
      <c r="AM483" s="3"/>
      <c r="AP483" s="3"/>
      <c r="AS483" s="3"/>
      <c r="AU483" s="3"/>
      <c r="AW483" s="3"/>
      <c r="AX483" s="3"/>
      <c r="AZ483" s="3"/>
    </row>
    <row r="484" spans="3:52" ht="12.5" x14ac:dyDescent="0.25">
      <c r="C484" s="3"/>
      <c r="S484" s="3"/>
      <c r="V484" s="3"/>
      <c r="X484" s="3"/>
      <c r="Y484" s="3"/>
      <c r="Z484" s="3"/>
      <c r="AA484" s="3"/>
      <c r="AB484" s="3"/>
      <c r="AC484" s="3"/>
      <c r="AE484" s="3"/>
      <c r="AG484" s="3"/>
      <c r="AK484" s="3"/>
      <c r="AM484" s="3"/>
      <c r="AP484" s="3"/>
      <c r="AS484" s="3"/>
      <c r="AU484" s="3"/>
      <c r="AW484" s="3"/>
      <c r="AX484" s="3"/>
      <c r="AZ484" s="3"/>
    </row>
    <row r="485" spans="3:52" ht="12.5" x14ac:dyDescent="0.25">
      <c r="C485" s="3"/>
      <c r="S485" s="3"/>
      <c r="V485" s="3"/>
      <c r="X485" s="3"/>
      <c r="Y485" s="3"/>
      <c r="Z485" s="3"/>
      <c r="AA485" s="3"/>
      <c r="AB485" s="3"/>
      <c r="AC485" s="3"/>
      <c r="AE485" s="3"/>
      <c r="AG485" s="3"/>
      <c r="AK485" s="3"/>
      <c r="AM485" s="3"/>
      <c r="AP485" s="3"/>
      <c r="AS485" s="3"/>
      <c r="AU485" s="3"/>
      <c r="AW485" s="3"/>
      <c r="AX485" s="3"/>
      <c r="AZ485" s="3"/>
    </row>
    <row r="486" spans="3:52" ht="12.5" x14ac:dyDescent="0.25">
      <c r="C486" s="3"/>
      <c r="S486" s="3"/>
      <c r="V486" s="3"/>
      <c r="X486" s="3"/>
      <c r="Y486" s="3"/>
      <c r="Z486" s="3"/>
      <c r="AA486" s="3"/>
      <c r="AB486" s="3"/>
      <c r="AC486" s="3"/>
      <c r="AE486" s="3"/>
      <c r="AG486" s="3"/>
      <c r="AK486" s="3"/>
      <c r="AM486" s="3"/>
      <c r="AP486" s="3"/>
      <c r="AS486" s="3"/>
      <c r="AU486" s="3"/>
      <c r="AW486" s="3"/>
      <c r="AX486" s="3"/>
      <c r="AZ486" s="3"/>
    </row>
    <row r="487" spans="3:52" ht="12.5" x14ac:dyDescent="0.25">
      <c r="C487" s="3"/>
      <c r="S487" s="3"/>
      <c r="V487" s="3"/>
      <c r="X487" s="3"/>
      <c r="Y487" s="3"/>
      <c r="Z487" s="3"/>
      <c r="AA487" s="3"/>
      <c r="AB487" s="3"/>
      <c r="AC487" s="3"/>
      <c r="AE487" s="3"/>
      <c r="AG487" s="3"/>
      <c r="AK487" s="3"/>
      <c r="AM487" s="3"/>
      <c r="AP487" s="3"/>
      <c r="AS487" s="3"/>
      <c r="AU487" s="3"/>
      <c r="AW487" s="3"/>
      <c r="AX487" s="3"/>
      <c r="AZ487" s="3"/>
    </row>
    <row r="488" spans="3:52" ht="12.5" x14ac:dyDescent="0.25">
      <c r="C488" s="3"/>
      <c r="S488" s="3"/>
      <c r="V488" s="3"/>
      <c r="X488" s="3"/>
      <c r="Y488" s="3"/>
      <c r="Z488" s="3"/>
      <c r="AA488" s="3"/>
      <c r="AB488" s="3"/>
      <c r="AC488" s="3"/>
      <c r="AE488" s="3"/>
      <c r="AG488" s="3"/>
      <c r="AK488" s="3"/>
      <c r="AM488" s="3"/>
      <c r="AP488" s="3"/>
      <c r="AS488" s="3"/>
      <c r="AU488" s="3"/>
      <c r="AW488" s="3"/>
      <c r="AX488" s="3"/>
      <c r="AZ488" s="3"/>
    </row>
    <row r="489" spans="3:52" ht="12.5" x14ac:dyDescent="0.25">
      <c r="C489" s="3"/>
      <c r="S489" s="3"/>
      <c r="V489" s="3"/>
      <c r="X489" s="3"/>
      <c r="Y489" s="3"/>
      <c r="Z489" s="3"/>
      <c r="AA489" s="3"/>
      <c r="AB489" s="3"/>
      <c r="AC489" s="3"/>
      <c r="AE489" s="3"/>
      <c r="AG489" s="3"/>
      <c r="AK489" s="3"/>
      <c r="AM489" s="3"/>
      <c r="AP489" s="3"/>
      <c r="AS489" s="3"/>
      <c r="AU489" s="3"/>
      <c r="AW489" s="3"/>
      <c r="AX489" s="3"/>
      <c r="AZ489" s="3"/>
    </row>
    <row r="490" spans="3:52" ht="12.5" x14ac:dyDescent="0.25">
      <c r="C490" s="3"/>
      <c r="S490" s="3"/>
      <c r="V490" s="3"/>
      <c r="X490" s="3"/>
      <c r="Y490" s="3"/>
      <c r="Z490" s="3"/>
      <c r="AA490" s="3"/>
      <c r="AB490" s="3"/>
      <c r="AC490" s="3"/>
      <c r="AE490" s="3"/>
      <c r="AG490" s="3"/>
      <c r="AK490" s="3"/>
      <c r="AM490" s="3"/>
      <c r="AP490" s="3"/>
      <c r="AS490" s="3"/>
      <c r="AU490" s="3"/>
      <c r="AW490" s="3"/>
      <c r="AX490" s="3"/>
      <c r="AZ490" s="3"/>
    </row>
    <row r="491" spans="3:52" ht="12.5" x14ac:dyDescent="0.25">
      <c r="C491" s="3"/>
      <c r="S491" s="3"/>
      <c r="V491" s="3"/>
      <c r="X491" s="3"/>
      <c r="Y491" s="3"/>
      <c r="Z491" s="3"/>
      <c r="AA491" s="3"/>
      <c r="AB491" s="3"/>
      <c r="AC491" s="3"/>
      <c r="AE491" s="3"/>
      <c r="AG491" s="3"/>
      <c r="AK491" s="3"/>
      <c r="AM491" s="3"/>
      <c r="AP491" s="3"/>
      <c r="AS491" s="3"/>
      <c r="AU491" s="3"/>
      <c r="AW491" s="3"/>
      <c r="AX491" s="3"/>
      <c r="AZ491" s="3"/>
    </row>
    <row r="492" spans="3:52" ht="12.5" x14ac:dyDescent="0.25">
      <c r="C492" s="3"/>
      <c r="S492" s="3"/>
      <c r="V492" s="3"/>
      <c r="X492" s="3"/>
      <c r="Y492" s="3"/>
      <c r="Z492" s="3"/>
      <c r="AA492" s="3"/>
      <c r="AB492" s="3"/>
      <c r="AC492" s="3"/>
      <c r="AE492" s="3"/>
      <c r="AG492" s="3"/>
      <c r="AK492" s="3"/>
      <c r="AM492" s="3"/>
      <c r="AP492" s="3"/>
      <c r="AS492" s="3"/>
      <c r="AU492" s="3"/>
      <c r="AW492" s="3"/>
      <c r="AX492" s="3"/>
      <c r="AZ492" s="3"/>
    </row>
    <row r="493" spans="3:52" ht="12.5" x14ac:dyDescent="0.25">
      <c r="C493" s="3"/>
      <c r="S493" s="3"/>
      <c r="V493" s="3"/>
      <c r="X493" s="3"/>
      <c r="Y493" s="3"/>
      <c r="Z493" s="3"/>
      <c r="AA493" s="3"/>
      <c r="AB493" s="3"/>
      <c r="AC493" s="3"/>
      <c r="AE493" s="3"/>
      <c r="AG493" s="3"/>
      <c r="AK493" s="3"/>
      <c r="AM493" s="3"/>
      <c r="AP493" s="3"/>
      <c r="AS493" s="3"/>
      <c r="AU493" s="3"/>
      <c r="AW493" s="3"/>
      <c r="AX493" s="3"/>
      <c r="AZ493" s="3"/>
    </row>
    <row r="494" spans="3:52" ht="12.5" x14ac:dyDescent="0.25">
      <c r="C494" s="3"/>
      <c r="S494" s="3"/>
      <c r="V494" s="3"/>
      <c r="X494" s="3"/>
      <c r="Y494" s="3"/>
      <c r="Z494" s="3"/>
      <c r="AA494" s="3"/>
      <c r="AB494" s="3"/>
      <c r="AC494" s="3"/>
      <c r="AE494" s="3"/>
      <c r="AG494" s="3"/>
      <c r="AK494" s="3"/>
      <c r="AM494" s="3"/>
      <c r="AP494" s="3"/>
      <c r="AS494" s="3"/>
      <c r="AU494" s="3"/>
      <c r="AW494" s="3"/>
      <c r="AX494" s="3"/>
      <c r="AZ494" s="3"/>
    </row>
    <row r="495" spans="3:52" ht="12.5" x14ac:dyDescent="0.25">
      <c r="C495" s="3"/>
      <c r="S495" s="3"/>
      <c r="V495" s="3"/>
      <c r="X495" s="3"/>
      <c r="Y495" s="3"/>
      <c r="Z495" s="3"/>
      <c r="AA495" s="3"/>
      <c r="AB495" s="3"/>
      <c r="AC495" s="3"/>
      <c r="AE495" s="3"/>
      <c r="AG495" s="3"/>
      <c r="AK495" s="3"/>
      <c r="AM495" s="3"/>
      <c r="AP495" s="3"/>
      <c r="AS495" s="3"/>
      <c r="AU495" s="3"/>
      <c r="AW495" s="3"/>
      <c r="AX495" s="3"/>
      <c r="AZ495" s="3"/>
    </row>
    <row r="496" spans="3:52" ht="12.5" x14ac:dyDescent="0.25">
      <c r="C496" s="3"/>
      <c r="S496" s="3"/>
      <c r="V496" s="3"/>
      <c r="X496" s="3"/>
      <c r="Y496" s="3"/>
      <c r="Z496" s="3"/>
      <c r="AA496" s="3"/>
      <c r="AB496" s="3"/>
      <c r="AC496" s="3"/>
      <c r="AE496" s="3"/>
      <c r="AG496" s="3"/>
      <c r="AK496" s="3"/>
      <c r="AM496" s="3"/>
      <c r="AP496" s="3"/>
      <c r="AS496" s="3"/>
      <c r="AU496" s="3"/>
      <c r="AW496" s="3"/>
      <c r="AX496" s="3"/>
      <c r="AZ496" s="3"/>
    </row>
    <row r="497" spans="3:52" ht="12.5" x14ac:dyDescent="0.25">
      <c r="C497" s="3"/>
      <c r="S497" s="3"/>
      <c r="V497" s="3"/>
      <c r="X497" s="3"/>
      <c r="Y497" s="3"/>
      <c r="Z497" s="3"/>
      <c r="AA497" s="3"/>
      <c r="AB497" s="3"/>
      <c r="AC497" s="3"/>
      <c r="AE497" s="3"/>
      <c r="AG497" s="3"/>
      <c r="AK497" s="3"/>
      <c r="AM497" s="3"/>
      <c r="AP497" s="3"/>
      <c r="AS497" s="3"/>
      <c r="AU497" s="3"/>
      <c r="AW497" s="3"/>
      <c r="AX497" s="3"/>
      <c r="AZ497" s="3"/>
    </row>
    <row r="498" spans="3:52" ht="12.5" x14ac:dyDescent="0.25">
      <c r="C498" s="3"/>
      <c r="S498" s="3"/>
      <c r="V498" s="3"/>
      <c r="X498" s="3"/>
      <c r="Y498" s="3"/>
      <c r="Z498" s="3"/>
      <c r="AA498" s="3"/>
      <c r="AB498" s="3"/>
      <c r="AC498" s="3"/>
      <c r="AE498" s="3"/>
      <c r="AG498" s="3"/>
      <c r="AK498" s="3"/>
      <c r="AM498" s="3"/>
      <c r="AP498" s="3"/>
      <c r="AS498" s="3"/>
      <c r="AU498" s="3"/>
      <c r="AW498" s="3"/>
      <c r="AX498" s="3"/>
      <c r="AZ498" s="3"/>
    </row>
    <row r="499" spans="3:52" ht="12.5" x14ac:dyDescent="0.25">
      <c r="C499" s="3"/>
      <c r="S499" s="3"/>
      <c r="V499" s="3"/>
      <c r="X499" s="3"/>
      <c r="Y499" s="3"/>
      <c r="Z499" s="3"/>
      <c r="AA499" s="3"/>
      <c r="AB499" s="3"/>
      <c r="AC499" s="3"/>
      <c r="AE499" s="3"/>
      <c r="AG499" s="3"/>
      <c r="AK499" s="3"/>
      <c r="AM499" s="3"/>
      <c r="AP499" s="3"/>
      <c r="AS499" s="3"/>
      <c r="AU499" s="3"/>
      <c r="AW499" s="3"/>
      <c r="AX499" s="3"/>
      <c r="AZ499" s="3"/>
    </row>
    <row r="500" spans="3:52" ht="12.5" x14ac:dyDescent="0.25">
      <c r="C500" s="3"/>
      <c r="S500" s="3"/>
      <c r="V500" s="3"/>
      <c r="X500" s="3"/>
      <c r="Y500" s="3"/>
      <c r="Z500" s="3"/>
      <c r="AA500" s="3"/>
      <c r="AB500" s="3"/>
      <c r="AC500" s="3"/>
      <c r="AE500" s="3"/>
      <c r="AG500" s="3"/>
      <c r="AK500" s="3"/>
      <c r="AM500" s="3"/>
      <c r="AP500" s="3"/>
      <c r="AS500" s="3"/>
      <c r="AU500" s="3"/>
      <c r="AW500" s="3"/>
      <c r="AX500" s="3"/>
      <c r="AZ500" s="3"/>
    </row>
    <row r="501" spans="3:52" ht="12.5" x14ac:dyDescent="0.25">
      <c r="C501" s="3"/>
      <c r="S501" s="3"/>
      <c r="V501" s="3"/>
      <c r="X501" s="3"/>
      <c r="Y501" s="3"/>
      <c r="Z501" s="3"/>
      <c r="AA501" s="3"/>
      <c r="AB501" s="3"/>
      <c r="AC501" s="3"/>
      <c r="AE501" s="3"/>
      <c r="AG501" s="3"/>
      <c r="AK501" s="3"/>
      <c r="AM501" s="3"/>
      <c r="AP501" s="3"/>
      <c r="AS501" s="3"/>
      <c r="AU501" s="3"/>
      <c r="AW501" s="3"/>
      <c r="AX501" s="3"/>
      <c r="AZ501" s="3"/>
    </row>
    <row r="502" spans="3:52" ht="12.5" x14ac:dyDescent="0.25">
      <c r="C502" s="3"/>
      <c r="S502" s="3"/>
      <c r="V502" s="3"/>
      <c r="X502" s="3"/>
      <c r="Y502" s="3"/>
      <c r="Z502" s="3"/>
      <c r="AA502" s="3"/>
      <c r="AB502" s="3"/>
      <c r="AC502" s="3"/>
      <c r="AE502" s="3"/>
      <c r="AG502" s="3"/>
      <c r="AK502" s="3"/>
      <c r="AM502" s="3"/>
      <c r="AP502" s="3"/>
      <c r="AS502" s="3"/>
      <c r="AU502" s="3"/>
      <c r="AW502" s="3"/>
      <c r="AX502" s="3"/>
      <c r="AZ502" s="3"/>
    </row>
    <row r="503" spans="3:52" ht="12.5" x14ac:dyDescent="0.25">
      <c r="C503" s="3"/>
      <c r="S503" s="3"/>
      <c r="V503" s="3"/>
      <c r="X503" s="3"/>
      <c r="Y503" s="3"/>
      <c r="Z503" s="3"/>
      <c r="AA503" s="3"/>
      <c r="AB503" s="3"/>
      <c r="AC503" s="3"/>
      <c r="AE503" s="3"/>
      <c r="AG503" s="3"/>
      <c r="AK503" s="3"/>
      <c r="AM503" s="3"/>
      <c r="AP503" s="3"/>
      <c r="AS503" s="3"/>
      <c r="AU503" s="3"/>
      <c r="AW503" s="3"/>
      <c r="AX503" s="3"/>
      <c r="AZ503" s="3"/>
    </row>
    <row r="504" spans="3:52" ht="12.5" x14ac:dyDescent="0.25">
      <c r="C504" s="3"/>
      <c r="S504" s="3"/>
      <c r="V504" s="3"/>
      <c r="X504" s="3"/>
      <c r="Y504" s="3"/>
      <c r="Z504" s="3"/>
      <c r="AA504" s="3"/>
      <c r="AB504" s="3"/>
      <c r="AC504" s="3"/>
      <c r="AE504" s="3"/>
      <c r="AG504" s="3"/>
      <c r="AK504" s="3"/>
      <c r="AM504" s="3"/>
      <c r="AP504" s="3"/>
      <c r="AS504" s="3"/>
      <c r="AU504" s="3"/>
      <c r="AW504" s="3"/>
      <c r="AX504" s="3"/>
      <c r="AZ504" s="3"/>
    </row>
    <row r="505" spans="3:52" ht="12.5" x14ac:dyDescent="0.25">
      <c r="C505" s="3"/>
      <c r="S505" s="3"/>
      <c r="V505" s="3"/>
      <c r="X505" s="3"/>
      <c r="Y505" s="3"/>
      <c r="Z505" s="3"/>
      <c r="AA505" s="3"/>
      <c r="AB505" s="3"/>
      <c r="AC505" s="3"/>
      <c r="AE505" s="3"/>
      <c r="AG505" s="3"/>
      <c r="AK505" s="3"/>
      <c r="AM505" s="3"/>
      <c r="AP505" s="3"/>
      <c r="AS505" s="3"/>
      <c r="AU505" s="3"/>
      <c r="AW505" s="3"/>
      <c r="AX505" s="3"/>
      <c r="AZ505" s="3"/>
    </row>
    <row r="506" spans="3:52" ht="12.5" x14ac:dyDescent="0.25">
      <c r="C506" s="3"/>
      <c r="S506" s="3"/>
      <c r="V506" s="3"/>
      <c r="X506" s="3"/>
      <c r="Y506" s="3"/>
      <c r="Z506" s="3"/>
      <c r="AA506" s="3"/>
      <c r="AB506" s="3"/>
      <c r="AC506" s="3"/>
      <c r="AE506" s="3"/>
      <c r="AG506" s="3"/>
      <c r="AK506" s="3"/>
      <c r="AM506" s="3"/>
      <c r="AP506" s="3"/>
      <c r="AS506" s="3"/>
      <c r="AU506" s="3"/>
      <c r="AW506" s="3"/>
      <c r="AX506" s="3"/>
      <c r="AZ506" s="3"/>
    </row>
    <row r="507" spans="3:52" ht="12.5" x14ac:dyDescent="0.25">
      <c r="C507" s="3"/>
      <c r="S507" s="3"/>
      <c r="V507" s="3"/>
      <c r="X507" s="3"/>
      <c r="Y507" s="3"/>
      <c r="Z507" s="3"/>
      <c r="AA507" s="3"/>
      <c r="AB507" s="3"/>
      <c r="AC507" s="3"/>
      <c r="AE507" s="3"/>
      <c r="AG507" s="3"/>
      <c r="AK507" s="3"/>
      <c r="AM507" s="3"/>
      <c r="AP507" s="3"/>
      <c r="AS507" s="3"/>
      <c r="AU507" s="3"/>
      <c r="AW507" s="3"/>
      <c r="AX507" s="3"/>
      <c r="AZ507" s="3"/>
    </row>
    <row r="508" spans="3:52" ht="12.5" x14ac:dyDescent="0.25">
      <c r="C508" s="3"/>
      <c r="S508" s="3"/>
      <c r="V508" s="3"/>
      <c r="X508" s="3"/>
      <c r="Y508" s="3"/>
      <c r="Z508" s="3"/>
      <c r="AA508" s="3"/>
      <c r="AB508" s="3"/>
      <c r="AC508" s="3"/>
      <c r="AE508" s="3"/>
      <c r="AG508" s="3"/>
      <c r="AK508" s="3"/>
      <c r="AM508" s="3"/>
      <c r="AP508" s="3"/>
      <c r="AS508" s="3"/>
      <c r="AU508" s="3"/>
      <c r="AW508" s="3"/>
      <c r="AX508" s="3"/>
      <c r="AZ508" s="3"/>
    </row>
    <row r="509" spans="3:52" ht="12.5" x14ac:dyDescent="0.25">
      <c r="C509" s="3"/>
      <c r="S509" s="3"/>
      <c r="V509" s="3"/>
      <c r="X509" s="3"/>
      <c r="Y509" s="3"/>
      <c r="Z509" s="3"/>
      <c r="AA509" s="3"/>
      <c r="AB509" s="3"/>
      <c r="AC509" s="3"/>
      <c r="AE509" s="3"/>
      <c r="AG509" s="3"/>
      <c r="AK509" s="3"/>
      <c r="AM509" s="3"/>
      <c r="AP509" s="3"/>
      <c r="AS509" s="3"/>
      <c r="AU509" s="3"/>
      <c r="AW509" s="3"/>
      <c r="AX509" s="3"/>
      <c r="AZ509" s="3"/>
    </row>
    <row r="510" spans="3:52" ht="12.5" x14ac:dyDescent="0.25">
      <c r="C510" s="3"/>
      <c r="S510" s="3"/>
      <c r="V510" s="3"/>
      <c r="X510" s="3"/>
      <c r="Y510" s="3"/>
      <c r="Z510" s="3"/>
      <c r="AA510" s="3"/>
      <c r="AB510" s="3"/>
      <c r="AC510" s="3"/>
      <c r="AE510" s="3"/>
      <c r="AG510" s="3"/>
      <c r="AK510" s="3"/>
      <c r="AM510" s="3"/>
      <c r="AP510" s="3"/>
      <c r="AS510" s="3"/>
      <c r="AU510" s="3"/>
      <c r="AW510" s="3"/>
      <c r="AX510" s="3"/>
      <c r="AZ510" s="3"/>
    </row>
    <row r="511" spans="3:52" ht="12.5" x14ac:dyDescent="0.25">
      <c r="C511" s="3"/>
      <c r="S511" s="3"/>
      <c r="V511" s="3"/>
      <c r="X511" s="3"/>
      <c r="Y511" s="3"/>
      <c r="Z511" s="3"/>
      <c r="AA511" s="3"/>
      <c r="AB511" s="3"/>
      <c r="AC511" s="3"/>
      <c r="AE511" s="3"/>
      <c r="AG511" s="3"/>
      <c r="AK511" s="3"/>
      <c r="AM511" s="3"/>
      <c r="AP511" s="3"/>
      <c r="AS511" s="3"/>
      <c r="AU511" s="3"/>
      <c r="AW511" s="3"/>
      <c r="AX511" s="3"/>
      <c r="AZ511" s="3"/>
    </row>
    <row r="512" spans="3:52" ht="12.5" x14ac:dyDescent="0.25">
      <c r="C512" s="3"/>
      <c r="S512" s="3"/>
      <c r="V512" s="3"/>
      <c r="X512" s="3"/>
      <c r="Y512" s="3"/>
      <c r="Z512" s="3"/>
      <c r="AA512" s="3"/>
      <c r="AB512" s="3"/>
      <c r="AC512" s="3"/>
      <c r="AE512" s="3"/>
      <c r="AG512" s="3"/>
      <c r="AK512" s="3"/>
      <c r="AM512" s="3"/>
      <c r="AP512" s="3"/>
      <c r="AS512" s="3"/>
      <c r="AU512" s="3"/>
      <c r="AW512" s="3"/>
      <c r="AX512" s="3"/>
      <c r="AZ512" s="3"/>
    </row>
    <row r="513" spans="3:52" ht="12.5" x14ac:dyDescent="0.25">
      <c r="C513" s="3"/>
      <c r="S513" s="3"/>
      <c r="V513" s="3"/>
      <c r="X513" s="3"/>
      <c r="Y513" s="3"/>
      <c r="Z513" s="3"/>
      <c r="AA513" s="3"/>
      <c r="AB513" s="3"/>
      <c r="AC513" s="3"/>
      <c r="AE513" s="3"/>
      <c r="AG513" s="3"/>
      <c r="AK513" s="3"/>
      <c r="AM513" s="3"/>
      <c r="AP513" s="3"/>
      <c r="AS513" s="3"/>
      <c r="AU513" s="3"/>
      <c r="AW513" s="3"/>
      <c r="AX513" s="3"/>
      <c r="AZ513" s="3"/>
    </row>
    <row r="514" spans="3:52" ht="12.5" x14ac:dyDescent="0.25">
      <c r="C514" s="3"/>
      <c r="S514" s="3"/>
      <c r="V514" s="3"/>
      <c r="X514" s="3"/>
      <c r="Y514" s="3"/>
      <c r="Z514" s="3"/>
      <c r="AA514" s="3"/>
      <c r="AB514" s="3"/>
      <c r="AC514" s="3"/>
      <c r="AE514" s="3"/>
      <c r="AG514" s="3"/>
      <c r="AK514" s="3"/>
      <c r="AM514" s="3"/>
      <c r="AP514" s="3"/>
      <c r="AS514" s="3"/>
      <c r="AU514" s="3"/>
      <c r="AW514" s="3"/>
      <c r="AX514" s="3"/>
      <c r="AZ514" s="3"/>
    </row>
    <row r="515" spans="3:52" ht="12.5" x14ac:dyDescent="0.25">
      <c r="C515" s="3"/>
      <c r="S515" s="3"/>
      <c r="V515" s="3"/>
      <c r="X515" s="3"/>
      <c r="Y515" s="3"/>
      <c r="Z515" s="3"/>
      <c r="AA515" s="3"/>
      <c r="AB515" s="3"/>
      <c r="AC515" s="3"/>
      <c r="AE515" s="3"/>
      <c r="AG515" s="3"/>
      <c r="AK515" s="3"/>
      <c r="AM515" s="3"/>
      <c r="AP515" s="3"/>
      <c r="AS515" s="3"/>
      <c r="AU515" s="3"/>
      <c r="AW515" s="3"/>
      <c r="AX515" s="3"/>
      <c r="AZ515" s="3"/>
    </row>
    <row r="516" spans="3:52" ht="12.5" x14ac:dyDescent="0.25">
      <c r="C516" s="3"/>
      <c r="S516" s="3"/>
      <c r="V516" s="3"/>
      <c r="X516" s="3"/>
      <c r="Y516" s="3"/>
      <c r="Z516" s="3"/>
      <c r="AA516" s="3"/>
      <c r="AB516" s="3"/>
      <c r="AC516" s="3"/>
      <c r="AE516" s="3"/>
      <c r="AG516" s="3"/>
      <c r="AK516" s="3"/>
      <c r="AM516" s="3"/>
      <c r="AP516" s="3"/>
      <c r="AS516" s="3"/>
      <c r="AU516" s="3"/>
      <c r="AW516" s="3"/>
      <c r="AX516" s="3"/>
      <c r="AZ516" s="3"/>
    </row>
    <row r="517" spans="3:52" ht="12.5" x14ac:dyDescent="0.25">
      <c r="C517" s="3"/>
      <c r="S517" s="3"/>
      <c r="V517" s="3"/>
      <c r="X517" s="3"/>
      <c r="Y517" s="3"/>
      <c r="Z517" s="3"/>
      <c r="AA517" s="3"/>
      <c r="AB517" s="3"/>
      <c r="AC517" s="3"/>
      <c r="AE517" s="3"/>
      <c r="AG517" s="3"/>
      <c r="AK517" s="3"/>
      <c r="AM517" s="3"/>
      <c r="AP517" s="3"/>
      <c r="AS517" s="3"/>
      <c r="AU517" s="3"/>
      <c r="AW517" s="3"/>
      <c r="AX517" s="3"/>
      <c r="AZ517" s="3"/>
    </row>
    <row r="518" spans="3:52" ht="12.5" x14ac:dyDescent="0.25">
      <c r="C518" s="3"/>
      <c r="S518" s="3"/>
      <c r="V518" s="3"/>
      <c r="X518" s="3"/>
      <c r="Y518" s="3"/>
      <c r="Z518" s="3"/>
      <c r="AA518" s="3"/>
      <c r="AB518" s="3"/>
      <c r="AC518" s="3"/>
      <c r="AE518" s="3"/>
      <c r="AG518" s="3"/>
      <c r="AK518" s="3"/>
      <c r="AM518" s="3"/>
      <c r="AP518" s="3"/>
      <c r="AS518" s="3"/>
      <c r="AU518" s="3"/>
      <c r="AW518" s="3"/>
      <c r="AX518" s="3"/>
      <c r="AZ518" s="3"/>
    </row>
    <row r="519" spans="3:52" ht="12.5" x14ac:dyDescent="0.25">
      <c r="C519" s="3"/>
      <c r="S519" s="3"/>
      <c r="V519" s="3"/>
      <c r="X519" s="3"/>
      <c r="Y519" s="3"/>
      <c r="Z519" s="3"/>
      <c r="AA519" s="3"/>
      <c r="AB519" s="3"/>
      <c r="AC519" s="3"/>
      <c r="AE519" s="3"/>
      <c r="AG519" s="3"/>
      <c r="AK519" s="3"/>
      <c r="AM519" s="3"/>
      <c r="AP519" s="3"/>
      <c r="AS519" s="3"/>
      <c r="AU519" s="3"/>
      <c r="AW519" s="3"/>
      <c r="AX519" s="3"/>
      <c r="AZ519" s="3"/>
    </row>
    <row r="520" spans="3:52" ht="12.5" x14ac:dyDescent="0.25">
      <c r="C520" s="3"/>
      <c r="S520" s="3"/>
      <c r="V520" s="3"/>
      <c r="X520" s="3"/>
      <c r="Y520" s="3"/>
      <c r="Z520" s="3"/>
      <c r="AA520" s="3"/>
      <c r="AB520" s="3"/>
      <c r="AC520" s="3"/>
      <c r="AE520" s="3"/>
      <c r="AG520" s="3"/>
      <c r="AK520" s="3"/>
      <c r="AM520" s="3"/>
      <c r="AP520" s="3"/>
      <c r="AS520" s="3"/>
      <c r="AU520" s="3"/>
      <c r="AW520" s="3"/>
      <c r="AX520" s="3"/>
      <c r="AZ520" s="3"/>
    </row>
    <row r="521" spans="3:52" ht="12.5" x14ac:dyDescent="0.25">
      <c r="C521" s="3"/>
      <c r="S521" s="3"/>
      <c r="V521" s="3"/>
      <c r="X521" s="3"/>
      <c r="Y521" s="3"/>
      <c r="Z521" s="3"/>
      <c r="AA521" s="3"/>
      <c r="AB521" s="3"/>
      <c r="AC521" s="3"/>
      <c r="AE521" s="3"/>
      <c r="AG521" s="3"/>
      <c r="AK521" s="3"/>
      <c r="AM521" s="3"/>
      <c r="AP521" s="3"/>
      <c r="AS521" s="3"/>
      <c r="AU521" s="3"/>
      <c r="AW521" s="3"/>
      <c r="AX521" s="3"/>
      <c r="AZ521" s="3"/>
    </row>
    <row r="522" spans="3:52" ht="12.5" x14ac:dyDescent="0.25">
      <c r="C522" s="3"/>
      <c r="S522" s="3"/>
      <c r="V522" s="3"/>
      <c r="X522" s="3"/>
      <c r="Y522" s="3"/>
      <c r="Z522" s="3"/>
      <c r="AA522" s="3"/>
      <c r="AB522" s="3"/>
      <c r="AC522" s="3"/>
      <c r="AE522" s="3"/>
      <c r="AG522" s="3"/>
      <c r="AK522" s="3"/>
      <c r="AM522" s="3"/>
      <c r="AP522" s="3"/>
      <c r="AS522" s="3"/>
      <c r="AU522" s="3"/>
      <c r="AW522" s="3"/>
      <c r="AX522" s="3"/>
      <c r="AZ522" s="3"/>
    </row>
    <row r="523" spans="3:52" ht="12.5" x14ac:dyDescent="0.25">
      <c r="C523" s="3"/>
      <c r="S523" s="3"/>
      <c r="V523" s="3"/>
      <c r="X523" s="3"/>
      <c r="Y523" s="3"/>
      <c r="Z523" s="3"/>
      <c r="AA523" s="3"/>
      <c r="AB523" s="3"/>
      <c r="AC523" s="3"/>
      <c r="AE523" s="3"/>
      <c r="AG523" s="3"/>
      <c r="AK523" s="3"/>
      <c r="AM523" s="3"/>
      <c r="AP523" s="3"/>
      <c r="AS523" s="3"/>
      <c r="AU523" s="3"/>
      <c r="AW523" s="3"/>
      <c r="AX523" s="3"/>
      <c r="AZ523" s="3"/>
    </row>
    <row r="524" spans="3:52" ht="12.5" x14ac:dyDescent="0.25">
      <c r="C524" s="3"/>
      <c r="S524" s="3"/>
      <c r="V524" s="3"/>
      <c r="X524" s="3"/>
      <c r="Y524" s="3"/>
      <c r="Z524" s="3"/>
      <c r="AA524" s="3"/>
      <c r="AB524" s="3"/>
      <c r="AC524" s="3"/>
      <c r="AE524" s="3"/>
      <c r="AG524" s="3"/>
      <c r="AK524" s="3"/>
      <c r="AM524" s="3"/>
      <c r="AP524" s="3"/>
      <c r="AS524" s="3"/>
      <c r="AU524" s="3"/>
      <c r="AW524" s="3"/>
      <c r="AX524" s="3"/>
      <c r="AZ524" s="3"/>
    </row>
    <row r="525" spans="3:52" ht="12.5" x14ac:dyDescent="0.25">
      <c r="C525" s="3"/>
      <c r="S525" s="3"/>
      <c r="V525" s="3"/>
      <c r="X525" s="3"/>
      <c r="Y525" s="3"/>
      <c r="Z525" s="3"/>
      <c r="AA525" s="3"/>
      <c r="AB525" s="3"/>
      <c r="AC525" s="3"/>
      <c r="AE525" s="3"/>
      <c r="AG525" s="3"/>
      <c r="AK525" s="3"/>
      <c r="AM525" s="3"/>
      <c r="AP525" s="3"/>
      <c r="AS525" s="3"/>
      <c r="AU525" s="3"/>
      <c r="AW525" s="3"/>
      <c r="AX525" s="3"/>
      <c r="AZ525" s="3"/>
    </row>
    <row r="526" spans="3:52" ht="12.5" x14ac:dyDescent="0.25">
      <c r="C526" s="3"/>
      <c r="S526" s="3"/>
      <c r="V526" s="3"/>
      <c r="X526" s="3"/>
      <c r="Y526" s="3"/>
      <c r="Z526" s="3"/>
      <c r="AA526" s="3"/>
      <c r="AB526" s="3"/>
      <c r="AC526" s="3"/>
      <c r="AE526" s="3"/>
      <c r="AG526" s="3"/>
      <c r="AK526" s="3"/>
      <c r="AM526" s="3"/>
      <c r="AP526" s="3"/>
      <c r="AS526" s="3"/>
      <c r="AU526" s="3"/>
      <c r="AW526" s="3"/>
      <c r="AX526" s="3"/>
      <c r="AZ526" s="3"/>
    </row>
    <row r="527" spans="3:52" ht="12.5" x14ac:dyDescent="0.25">
      <c r="C527" s="3"/>
      <c r="S527" s="3"/>
      <c r="V527" s="3"/>
      <c r="X527" s="3"/>
      <c r="Y527" s="3"/>
      <c r="Z527" s="3"/>
      <c r="AA527" s="3"/>
      <c r="AB527" s="3"/>
      <c r="AC527" s="3"/>
      <c r="AE527" s="3"/>
      <c r="AG527" s="3"/>
      <c r="AK527" s="3"/>
      <c r="AM527" s="3"/>
      <c r="AP527" s="3"/>
      <c r="AS527" s="3"/>
      <c r="AU527" s="3"/>
      <c r="AW527" s="3"/>
      <c r="AX527" s="3"/>
      <c r="AZ527" s="3"/>
    </row>
    <row r="528" spans="3:52" ht="12.5" x14ac:dyDescent="0.25">
      <c r="C528" s="3"/>
      <c r="S528" s="3"/>
      <c r="V528" s="3"/>
      <c r="X528" s="3"/>
      <c r="Y528" s="3"/>
      <c r="Z528" s="3"/>
      <c r="AA528" s="3"/>
      <c r="AB528" s="3"/>
      <c r="AC528" s="3"/>
      <c r="AE528" s="3"/>
      <c r="AG528" s="3"/>
      <c r="AK528" s="3"/>
      <c r="AM528" s="3"/>
      <c r="AP528" s="3"/>
      <c r="AS528" s="3"/>
      <c r="AU528" s="3"/>
      <c r="AW528" s="3"/>
      <c r="AX528" s="3"/>
      <c r="AZ528" s="3"/>
    </row>
    <row r="529" spans="3:52" ht="12.5" x14ac:dyDescent="0.25">
      <c r="C529" s="3"/>
      <c r="S529" s="3"/>
      <c r="V529" s="3"/>
      <c r="X529" s="3"/>
      <c r="Y529" s="3"/>
      <c r="Z529" s="3"/>
      <c r="AA529" s="3"/>
      <c r="AB529" s="3"/>
      <c r="AC529" s="3"/>
      <c r="AE529" s="3"/>
      <c r="AG529" s="3"/>
      <c r="AK529" s="3"/>
      <c r="AM529" s="3"/>
      <c r="AP529" s="3"/>
      <c r="AS529" s="3"/>
      <c r="AU529" s="3"/>
      <c r="AW529" s="3"/>
      <c r="AX529" s="3"/>
      <c r="AZ529" s="3"/>
    </row>
    <row r="530" spans="3:52" ht="12.5" x14ac:dyDescent="0.25">
      <c r="C530" s="3"/>
      <c r="S530" s="3"/>
      <c r="V530" s="3"/>
      <c r="X530" s="3"/>
      <c r="Y530" s="3"/>
      <c r="Z530" s="3"/>
      <c r="AA530" s="3"/>
      <c r="AB530" s="3"/>
      <c r="AC530" s="3"/>
      <c r="AE530" s="3"/>
      <c r="AG530" s="3"/>
      <c r="AK530" s="3"/>
      <c r="AM530" s="3"/>
      <c r="AP530" s="3"/>
      <c r="AS530" s="3"/>
      <c r="AU530" s="3"/>
      <c r="AW530" s="3"/>
      <c r="AX530" s="3"/>
      <c r="AZ530" s="3"/>
    </row>
    <row r="531" spans="3:52" ht="12.5" x14ac:dyDescent="0.25">
      <c r="C531" s="3"/>
      <c r="S531" s="3"/>
      <c r="V531" s="3"/>
      <c r="X531" s="3"/>
      <c r="Y531" s="3"/>
      <c r="Z531" s="3"/>
      <c r="AA531" s="3"/>
      <c r="AB531" s="3"/>
      <c r="AC531" s="3"/>
      <c r="AE531" s="3"/>
      <c r="AG531" s="3"/>
      <c r="AK531" s="3"/>
      <c r="AM531" s="3"/>
      <c r="AP531" s="3"/>
      <c r="AS531" s="3"/>
      <c r="AU531" s="3"/>
      <c r="AW531" s="3"/>
      <c r="AX531" s="3"/>
      <c r="AZ531" s="3"/>
    </row>
    <row r="532" spans="3:52" ht="12.5" x14ac:dyDescent="0.25">
      <c r="C532" s="3"/>
      <c r="S532" s="3"/>
      <c r="V532" s="3"/>
      <c r="X532" s="3"/>
      <c r="Y532" s="3"/>
      <c r="Z532" s="3"/>
      <c r="AA532" s="3"/>
      <c r="AB532" s="3"/>
      <c r="AC532" s="3"/>
      <c r="AE532" s="3"/>
      <c r="AG532" s="3"/>
      <c r="AK532" s="3"/>
      <c r="AM532" s="3"/>
      <c r="AP532" s="3"/>
      <c r="AS532" s="3"/>
      <c r="AU532" s="3"/>
      <c r="AW532" s="3"/>
      <c r="AX532" s="3"/>
      <c r="AZ532" s="3"/>
    </row>
    <row r="533" spans="3:52" ht="12.5" x14ac:dyDescent="0.25">
      <c r="C533" s="3"/>
      <c r="S533" s="3"/>
      <c r="V533" s="3"/>
      <c r="X533" s="3"/>
      <c r="Y533" s="3"/>
      <c r="Z533" s="3"/>
      <c r="AA533" s="3"/>
      <c r="AB533" s="3"/>
      <c r="AC533" s="3"/>
      <c r="AE533" s="3"/>
      <c r="AG533" s="3"/>
      <c r="AK533" s="3"/>
      <c r="AM533" s="3"/>
      <c r="AP533" s="3"/>
      <c r="AS533" s="3"/>
      <c r="AU533" s="3"/>
      <c r="AW533" s="3"/>
      <c r="AX533" s="3"/>
      <c r="AZ533" s="3"/>
    </row>
    <row r="534" spans="3:52" ht="12.5" x14ac:dyDescent="0.25">
      <c r="C534" s="3"/>
      <c r="S534" s="3"/>
      <c r="V534" s="3"/>
      <c r="X534" s="3"/>
      <c r="Y534" s="3"/>
      <c r="Z534" s="3"/>
      <c r="AA534" s="3"/>
      <c r="AB534" s="3"/>
      <c r="AC534" s="3"/>
      <c r="AE534" s="3"/>
      <c r="AG534" s="3"/>
      <c r="AK534" s="3"/>
      <c r="AM534" s="3"/>
      <c r="AP534" s="3"/>
      <c r="AS534" s="3"/>
      <c r="AU534" s="3"/>
      <c r="AW534" s="3"/>
      <c r="AX534" s="3"/>
      <c r="AZ534" s="3"/>
    </row>
    <row r="535" spans="3:52" ht="12.5" x14ac:dyDescent="0.25">
      <c r="C535" s="3"/>
      <c r="S535" s="3"/>
      <c r="V535" s="3"/>
      <c r="X535" s="3"/>
      <c r="Y535" s="3"/>
      <c r="Z535" s="3"/>
      <c r="AA535" s="3"/>
      <c r="AB535" s="3"/>
      <c r="AC535" s="3"/>
      <c r="AE535" s="3"/>
      <c r="AG535" s="3"/>
      <c r="AK535" s="3"/>
      <c r="AM535" s="3"/>
      <c r="AP535" s="3"/>
      <c r="AS535" s="3"/>
      <c r="AU535" s="3"/>
      <c r="AW535" s="3"/>
      <c r="AX535" s="3"/>
      <c r="AZ535" s="3"/>
    </row>
    <row r="536" spans="3:52" ht="12.5" x14ac:dyDescent="0.25">
      <c r="C536" s="3"/>
      <c r="S536" s="3"/>
      <c r="V536" s="3"/>
      <c r="X536" s="3"/>
      <c r="Y536" s="3"/>
      <c r="Z536" s="3"/>
      <c r="AA536" s="3"/>
      <c r="AB536" s="3"/>
      <c r="AC536" s="3"/>
      <c r="AE536" s="3"/>
      <c r="AG536" s="3"/>
      <c r="AK536" s="3"/>
      <c r="AM536" s="3"/>
      <c r="AP536" s="3"/>
      <c r="AS536" s="3"/>
      <c r="AU536" s="3"/>
      <c r="AW536" s="3"/>
      <c r="AX536" s="3"/>
      <c r="AZ536" s="3"/>
    </row>
    <row r="537" spans="3:52" ht="12.5" x14ac:dyDescent="0.25">
      <c r="C537" s="3"/>
      <c r="S537" s="3"/>
      <c r="V537" s="3"/>
      <c r="X537" s="3"/>
      <c r="Y537" s="3"/>
      <c r="Z537" s="3"/>
      <c r="AA537" s="3"/>
      <c r="AB537" s="3"/>
      <c r="AC537" s="3"/>
      <c r="AE537" s="3"/>
      <c r="AG537" s="3"/>
      <c r="AK537" s="3"/>
      <c r="AM537" s="3"/>
      <c r="AP537" s="3"/>
      <c r="AS537" s="3"/>
      <c r="AU537" s="3"/>
      <c r="AW537" s="3"/>
      <c r="AX537" s="3"/>
      <c r="AZ537" s="3"/>
    </row>
    <row r="538" spans="3:52" ht="12.5" x14ac:dyDescent="0.25">
      <c r="C538" s="3"/>
      <c r="S538" s="3"/>
      <c r="V538" s="3"/>
      <c r="X538" s="3"/>
      <c r="Y538" s="3"/>
      <c r="Z538" s="3"/>
      <c r="AA538" s="3"/>
      <c r="AB538" s="3"/>
      <c r="AC538" s="3"/>
      <c r="AE538" s="3"/>
      <c r="AG538" s="3"/>
      <c r="AK538" s="3"/>
      <c r="AM538" s="3"/>
      <c r="AP538" s="3"/>
      <c r="AS538" s="3"/>
      <c r="AU538" s="3"/>
      <c r="AW538" s="3"/>
      <c r="AX538" s="3"/>
      <c r="AZ538" s="3"/>
    </row>
    <row r="539" spans="3:52" ht="12.5" x14ac:dyDescent="0.25">
      <c r="C539" s="3"/>
      <c r="S539" s="3"/>
      <c r="V539" s="3"/>
      <c r="X539" s="3"/>
      <c r="Y539" s="3"/>
      <c r="Z539" s="3"/>
      <c r="AA539" s="3"/>
      <c r="AB539" s="3"/>
      <c r="AC539" s="3"/>
      <c r="AE539" s="3"/>
      <c r="AG539" s="3"/>
      <c r="AK539" s="3"/>
      <c r="AM539" s="3"/>
      <c r="AP539" s="3"/>
      <c r="AS539" s="3"/>
      <c r="AU539" s="3"/>
      <c r="AW539" s="3"/>
      <c r="AX539" s="3"/>
      <c r="AZ539" s="3"/>
    </row>
    <row r="540" spans="3:52" ht="12.5" x14ac:dyDescent="0.25">
      <c r="C540" s="3"/>
      <c r="S540" s="3"/>
      <c r="V540" s="3"/>
      <c r="X540" s="3"/>
      <c r="Y540" s="3"/>
      <c r="Z540" s="3"/>
      <c r="AA540" s="3"/>
      <c r="AB540" s="3"/>
      <c r="AC540" s="3"/>
      <c r="AE540" s="3"/>
      <c r="AG540" s="3"/>
      <c r="AK540" s="3"/>
      <c r="AM540" s="3"/>
      <c r="AP540" s="3"/>
      <c r="AS540" s="3"/>
      <c r="AU540" s="3"/>
      <c r="AW540" s="3"/>
      <c r="AX540" s="3"/>
      <c r="AZ540" s="3"/>
    </row>
    <row r="541" spans="3:52" ht="12.5" x14ac:dyDescent="0.25">
      <c r="C541" s="3"/>
      <c r="S541" s="3"/>
      <c r="V541" s="3"/>
      <c r="X541" s="3"/>
      <c r="Y541" s="3"/>
      <c r="Z541" s="3"/>
      <c r="AA541" s="3"/>
      <c r="AB541" s="3"/>
      <c r="AC541" s="3"/>
      <c r="AE541" s="3"/>
      <c r="AG541" s="3"/>
      <c r="AK541" s="3"/>
      <c r="AM541" s="3"/>
      <c r="AP541" s="3"/>
      <c r="AS541" s="3"/>
      <c r="AU541" s="3"/>
      <c r="AW541" s="3"/>
      <c r="AX541" s="3"/>
      <c r="AZ541" s="3"/>
    </row>
    <row r="542" spans="3:52" ht="12.5" x14ac:dyDescent="0.25">
      <c r="C542" s="3"/>
      <c r="S542" s="3"/>
      <c r="V542" s="3"/>
      <c r="X542" s="3"/>
      <c r="Y542" s="3"/>
      <c r="Z542" s="3"/>
      <c r="AA542" s="3"/>
      <c r="AB542" s="3"/>
      <c r="AC542" s="3"/>
      <c r="AE542" s="3"/>
      <c r="AG542" s="3"/>
      <c r="AK542" s="3"/>
      <c r="AM542" s="3"/>
      <c r="AP542" s="3"/>
      <c r="AS542" s="3"/>
      <c r="AU542" s="3"/>
      <c r="AW542" s="3"/>
      <c r="AX542" s="3"/>
      <c r="AZ542" s="3"/>
    </row>
    <row r="543" spans="3:52" ht="12.5" x14ac:dyDescent="0.25">
      <c r="C543" s="3"/>
      <c r="S543" s="3"/>
      <c r="V543" s="3"/>
      <c r="X543" s="3"/>
      <c r="Y543" s="3"/>
      <c r="Z543" s="3"/>
      <c r="AA543" s="3"/>
      <c r="AB543" s="3"/>
      <c r="AC543" s="3"/>
      <c r="AE543" s="3"/>
      <c r="AG543" s="3"/>
      <c r="AK543" s="3"/>
      <c r="AM543" s="3"/>
      <c r="AP543" s="3"/>
      <c r="AS543" s="3"/>
      <c r="AU543" s="3"/>
      <c r="AW543" s="3"/>
      <c r="AX543" s="3"/>
      <c r="AZ543" s="3"/>
    </row>
    <row r="544" spans="3:52" ht="12.5" x14ac:dyDescent="0.25">
      <c r="C544" s="3"/>
      <c r="S544" s="3"/>
      <c r="V544" s="3"/>
      <c r="X544" s="3"/>
      <c r="Y544" s="3"/>
      <c r="Z544" s="3"/>
      <c r="AA544" s="3"/>
      <c r="AB544" s="3"/>
      <c r="AC544" s="3"/>
      <c r="AE544" s="3"/>
      <c r="AG544" s="3"/>
      <c r="AK544" s="3"/>
      <c r="AM544" s="3"/>
      <c r="AP544" s="3"/>
      <c r="AS544" s="3"/>
      <c r="AU544" s="3"/>
      <c r="AW544" s="3"/>
      <c r="AX544" s="3"/>
      <c r="AZ544" s="3"/>
    </row>
    <row r="545" spans="3:52" ht="12.5" x14ac:dyDescent="0.25">
      <c r="C545" s="3"/>
      <c r="S545" s="3"/>
      <c r="V545" s="3"/>
      <c r="X545" s="3"/>
      <c r="Y545" s="3"/>
      <c r="Z545" s="3"/>
      <c r="AA545" s="3"/>
      <c r="AB545" s="3"/>
      <c r="AC545" s="3"/>
      <c r="AE545" s="3"/>
      <c r="AG545" s="3"/>
      <c r="AK545" s="3"/>
      <c r="AM545" s="3"/>
      <c r="AP545" s="3"/>
      <c r="AS545" s="3"/>
      <c r="AU545" s="3"/>
      <c r="AW545" s="3"/>
      <c r="AX545" s="3"/>
      <c r="AZ545" s="3"/>
    </row>
    <row r="546" spans="3:52" ht="12.5" x14ac:dyDescent="0.25">
      <c r="C546" s="3"/>
      <c r="S546" s="3"/>
      <c r="V546" s="3"/>
      <c r="X546" s="3"/>
      <c r="Y546" s="3"/>
      <c r="Z546" s="3"/>
      <c r="AA546" s="3"/>
      <c r="AB546" s="3"/>
      <c r="AC546" s="3"/>
      <c r="AE546" s="3"/>
      <c r="AG546" s="3"/>
      <c r="AK546" s="3"/>
      <c r="AM546" s="3"/>
      <c r="AP546" s="3"/>
      <c r="AS546" s="3"/>
      <c r="AU546" s="3"/>
      <c r="AW546" s="3"/>
      <c r="AX546" s="3"/>
      <c r="AZ546" s="3"/>
    </row>
    <row r="547" spans="3:52" ht="12.5" x14ac:dyDescent="0.25">
      <c r="C547" s="3"/>
      <c r="S547" s="3"/>
      <c r="V547" s="3"/>
      <c r="X547" s="3"/>
      <c r="Y547" s="3"/>
      <c r="Z547" s="3"/>
      <c r="AA547" s="3"/>
      <c r="AB547" s="3"/>
      <c r="AC547" s="3"/>
      <c r="AE547" s="3"/>
      <c r="AG547" s="3"/>
      <c r="AK547" s="3"/>
      <c r="AM547" s="3"/>
      <c r="AP547" s="3"/>
      <c r="AS547" s="3"/>
      <c r="AU547" s="3"/>
      <c r="AW547" s="3"/>
      <c r="AX547" s="3"/>
      <c r="AZ547" s="3"/>
    </row>
    <row r="548" spans="3:52" ht="12.5" x14ac:dyDescent="0.25">
      <c r="C548" s="3"/>
      <c r="S548" s="3"/>
      <c r="V548" s="3"/>
      <c r="X548" s="3"/>
      <c r="Y548" s="3"/>
      <c r="Z548" s="3"/>
      <c r="AA548" s="3"/>
      <c r="AB548" s="3"/>
      <c r="AC548" s="3"/>
      <c r="AE548" s="3"/>
      <c r="AG548" s="3"/>
      <c r="AK548" s="3"/>
      <c r="AM548" s="3"/>
      <c r="AP548" s="3"/>
      <c r="AS548" s="3"/>
      <c r="AU548" s="3"/>
      <c r="AW548" s="3"/>
      <c r="AX548" s="3"/>
      <c r="AZ548" s="3"/>
    </row>
    <row r="549" spans="3:52" ht="12.5" x14ac:dyDescent="0.25">
      <c r="C549" s="3"/>
      <c r="S549" s="3"/>
      <c r="V549" s="3"/>
      <c r="X549" s="3"/>
      <c r="Y549" s="3"/>
      <c r="Z549" s="3"/>
      <c r="AA549" s="3"/>
      <c r="AB549" s="3"/>
      <c r="AC549" s="3"/>
      <c r="AE549" s="3"/>
      <c r="AG549" s="3"/>
      <c r="AK549" s="3"/>
      <c r="AM549" s="3"/>
      <c r="AP549" s="3"/>
      <c r="AS549" s="3"/>
      <c r="AU549" s="3"/>
      <c r="AW549" s="3"/>
      <c r="AX549" s="3"/>
      <c r="AZ549" s="3"/>
    </row>
    <row r="550" spans="3:52" ht="12.5" x14ac:dyDescent="0.25">
      <c r="C550" s="3"/>
      <c r="S550" s="3"/>
      <c r="V550" s="3"/>
      <c r="X550" s="3"/>
      <c r="Y550" s="3"/>
      <c r="Z550" s="3"/>
      <c r="AA550" s="3"/>
      <c r="AB550" s="3"/>
      <c r="AC550" s="3"/>
      <c r="AE550" s="3"/>
      <c r="AG550" s="3"/>
      <c r="AK550" s="3"/>
      <c r="AM550" s="3"/>
      <c r="AP550" s="3"/>
      <c r="AS550" s="3"/>
      <c r="AU550" s="3"/>
      <c r="AW550" s="3"/>
      <c r="AX550" s="3"/>
      <c r="AZ550" s="3"/>
    </row>
    <row r="551" spans="3:52" ht="12.5" x14ac:dyDescent="0.25">
      <c r="C551" s="3"/>
      <c r="S551" s="3"/>
      <c r="V551" s="3"/>
      <c r="X551" s="3"/>
      <c r="Y551" s="3"/>
      <c r="Z551" s="3"/>
      <c r="AA551" s="3"/>
      <c r="AB551" s="3"/>
      <c r="AC551" s="3"/>
      <c r="AE551" s="3"/>
      <c r="AG551" s="3"/>
      <c r="AK551" s="3"/>
      <c r="AM551" s="3"/>
      <c r="AP551" s="3"/>
      <c r="AS551" s="3"/>
      <c r="AU551" s="3"/>
      <c r="AW551" s="3"/>
      <c r="AX551" s="3"/>
      <c r="AZ551" s="3"/>
    </row>
    <row r="552" spans="3:52" ht="12.5" x14ac:dyDescent="0.25">
      <c r="C552" s="3"/>
      <c r="S552" s="3"/>
      <c r="V552" s="3"/>
      <c r="X552" s="3"/>
      <c r="Y552" s="3"/>
      <c r="Z552" s="3"/>
      <c r="AA552" s="3"/>
      <c r="AB552" s="3"/>
      <c r="AC552" s="3"/>
      <c r="AE552" s="3"/>
      <c r="AG552" s="3"/>
      <c r="AK552" s="3"/>
      <c r="AM552" s="3"/>
      <c r="AP552" s="3"/>
      <c r="AS552" s="3"/>
      <c r="AU552" s="3"/>
      <c r="AW552" s="3"/>
      <c r="AX552" s="3"/>
      <c r="AZ552" s="3"/>
    </row>
    <row r="553" spans="3:52" ht="12.5" x14ac:dyDescent="0.25">
      <c r="C553" s="3"/>
      <c r="S553" s="3"/>
      <c r="V553" s="3"/>
      <c r="X553" s="3"/>
      <c r="Y553" s="3"/>
      <c r="Z553" s="3"/>
      <c r="AA553" s="3"/>
      <c r="AB553" s="3"/>
      <c r="AC553" s="3"/>
      <c r="AE553" s="3"/>
      <c r="AG553" s="3"/>
      <c r="AK553" s="3"/>
      <c r="AM553" s="3"/>
      <c r="AP553" s="3"/>
      <c r="AS553" s="3"/>
      <c r="AU553" s="3"/>
      <c r="AW553" s="3"/>
      <c r="AX553" s="3"/>
      <c r="AZ553" s="3"/>
    </row>
    <row r="554" spans="3:52" ht="12.5" x14ac:dyDescent="0.25">
      <c r="C554" s="3"/>
      <c r="S554" s="3"/>
      <c r="V554" s="3"/>
      <c r="X554" s="3"/>
      <c r="Y554" s="3"/>
      <c r="Z554" s="3"/>
      <c r="AA554" s="3"/>
      <c r="AB554" s="3"/>
      <c r="AC554" s="3"/>
      <c r="AE554" s="3"/>
      <c r="AG554" s="3"/>
      <c r="AK554" s="3"/>
      <c r="AM554" s="3"/>
      <c r="AP554" s="3"/>
      <c r="AS554" s="3"/>
      <c r="AU554" s="3"/>
      <c r="AW554" s="3"/>
      <c r="AX554" s="3"/>
      <c r="AZ554" s="3"/>
    </row>
    <row r="555" spans="3:52" ht="12.5" x14ac:dyDescent="0.25">
      <c r="C555" s="3"/>
      <c r="S555" s="3"/>
      <c r="V555" s="3"/>
      <c r="X555" s="3"/>
      <c r="Y555" s="3"/>
      <c r="Z555" s="3"/>
      <c r="AA555" s="3"/>
      <c r="AB555" s="3"/>
      <c r="AC555" s="3"/>
      <c r="AE555" s="3"/>
      <c r="AG555" s="3"/>
      <c r="AK555" s="3"/>
      <c r="AM555" s="3"/>
      <c r="AP555" s="3"/>
      <c r="AS555" s="3"/>
      <c r="AU555" s="3"/>
      <c r="AW555" s="3"/>
      <c r="AX555" s="3"/>
      <c r="AZ555" s="3"/>
    </row>
    <row r="556" spans="3:52" ht="12.5" x14ac:dyDescent="0.25">
      <c r="C556" s="3"/>
      <c r="S556" s="3"/>
      <c r="V556" s="3"/>
      <c r="X556" s="3"/>
      <c r="Y556" s="3"/>
      <c r="Z556" s="3"/>
      <c r="AA556" s="3"/>
      <c r="AB556" s="3"/>
      <c r="AC556" s="3"/>
      <c r="AE556" s="3"/>
      <c r="AG556" s="3"/>
      <c r="AK556" s="3"/>
      <c r="AM556" s="3"/>
      <c r="AP556" s="3"/>
      <c r="AS556" s="3"/>
      <c r="AU556" s="3"/>
      <c r="AW556" s="3"/>
      <c r="AX556" s="3"/>
      <c r="AZ556" s="3"/>
    </row>
    <row r="557" spans="3:52" ht="12.5" x14ac:dyDescent="0.25">
      <c r="C557" s="3"/>
      <c r="S557" s="3"/>
      <c r="V557" s="3"/>
      <c r="X557" s="3"/>
      <c r="Y557" s="3"/>
      <c r="Z557" s="3"/>
      <c r="AA557" s="3"/>
      <c r="AB557" s="3"/>
      <c r="AC557" s="3"/>
      <c r="AE557" s="3"/>
      <c r="AG557" s="3"/>
      <c r="AK557" s="3"/>
      <c r="AM557" s="3"/>
      <c r="AP557" s="3"/>
      <c r="AS557" s="3"/>
      <c r="AU557" s="3"/>
      <c r="AW557" s="3"/>
      <c r="AX557" s="3"/>
      <c r="AZ557" s="3"/>
    </row>
    <row r="558" spans="3:52" ht="12.5" x14ac:dyDescent="0.25">
      <c r="C558" s="3"/>
      <c r="S558" s="3"/>
      <c r="V558" s="3"/>
      <c r="X558" s="3"/>
      <c r="Y558" s="3"/>
      <c r="Z558" s="3"/>
      <c r="AA558" s="3"/>
      <c r="AB558" s="3"/>
      <c r="AC558" s="3"/>
      <c r="AE558" s="3"/>
      <c r="AG558" s="3"/>
      <c r="AK558" s="3"/>
      <c r="AM558" s="3"/>
      <c r="AP558" s="3"/>
      <c r="AS558" s="3"/>
      <c r="AU558" s="3"/>
      <c r="AW558" s="3"/>
      <c r="AX558" s="3"/>
      <c r="AZ558" s="3"/>
    </row>
    <row r="559" spans="3:52" ht="12.5" x14ac:dyDescent="0.25">
      <c r="C559" s="3"/>
      <c r="S559" s="3"/>
      <c r="V559" s="3"/>
      <c r="X559" s="3"/>
      <c r="Y559" s="3"/>
      <c r="Z559" s="3"/>
      <c r="AA559" s="3"/>
      <c r="AB559" s="3"/>
      <c r="AC559" s="3"/>
      <c r="AE559" s="3"/>
      <c r="AG559" s="3"/>
      <c r="AK559" s="3"/>
      <c r="AM559" s="3"/>
      <c r="AP559" s="3"/>
      <c r="AS559" s="3"/>
      <c r="AU559" s="3"/>
      <c r="AW559" s="3"/>
      <c r="AX559" s="3"/>
      <c r="AZ559" s="3"/>
    </row>
    <row r="560" spans="3:52" ht="12.5" x14ac:dyDescent="0.25">
      <c r="C560" s="3"/>
      <c r="S560" s="3"/>
      <c r="V560" s="3"/>
      <c r="X560" s="3"/>
      <c r="Y560" s="3"/>
      <c r="Z560" s="3"/>
      <c r="AA560" s="3"/>
      <c r="AB560" s="3"/>
      <c r="AC560" s="3"/>
      <c r="AE560" s="3"/>
      <c r="AG560" s="3"/>
      <c r="AK560" s="3"/>
      <c r="AM560" s="3"/>
      <c r="AP560" s="3"/>
      <c r="AS560" s="3"/>
      <c r="AU560" s="3"/>
      <c r="AW560" s="3"/>
      <c r="AX560" s="3"/>
      <c r="AZ560" s="3"/>
    </row>
    <row r="561" spans="3:52" ht="12.5" x14ac:dyDescent="0.25">
      <c r="C561" s="3"/>
      <c r="S561" s="3"/>
      <c r="V561" s="3"/>
      <c r="X561" s="3"/>
      <c r="Y561" s="3"/>
      <c r="Z561" s="3"/>
      <c r="AA561" s="3"/>
      <c r="AB561" s="3"/>
      <c r="AC561" s="3"/>
      <c r="AE561" s="3"/>
      <c r="AG561" s="3"/>
      <c r="AK561" s="3"/>
      <c r="AM561" s="3"/>
      <c r="AP561" s="3"/>
      <c r="AS561" s="3"/>
      <c r="AU561" s="3"/>
      <c r="AW561" s="3"/>
      <c r="AX561" s="3"/>
      <c r="AZ561" s="3"/>
    </row>
    <row r="562" spans="3:52" ht="12.5" x14ac:dyDescent="0.25">
      <c r="C562" s="3"/>
      <c r="S562" s="3"/>
      <c r="V562" s="3"/>
      <c r="X562" s="3"/>
      <c r="Y562" s="3"/>
      <c r="Z562" s="3"/>
      <c r="AA562" s="3"/>
      <c r="AB562" s="3"/>
      <c r="AC562" s="3"/>
      <c r="AE562" s="3"/>
      <c r="AG562" s="3"/>
      <c r="AK562" s="3"/>
      <c r="AM562" s="3"/>
      <c r="AP562" s="3"/>
      <c r="AS562" s="3"/>
      <c r="AU562" s="3"/>
      <c r="AW562" s="3"/>
      <c r="AX562" s="3"/>
      <c r="AZ562" s="3"/>
    </row>
    <row r="563" spans="3:52" ht="12.5" x14ac:dyDescent="0.25">
      <c r="C563" s="3"/>
      <c r="S563" s="3"/>
      <c r="V563" s="3"/>
      <c r="X563" s="3"/>
      <c r="Y563" s="3"/>
      <c r="Z563" s="3"/>
      <c r="AA563" s="3"/>
      <c r="AB563" s="3"/>
      <c r="AC563" s="3"/>
      <c r="AE563" s="3"/>
      <c r="AG563" s="3"/>
      <c r="AK563" s="3"/>
      <c r="AM563" s="3"/>
      <c r="AP563" s="3"/>
      <c r="AS563" s="3"/>
      <c r="AU563" s="3"/>
      <c r="AW563" s="3"/>
      <c r="AX563" s="3"/>
      <c r="AZ563" s="3"/>
    </row>
    <row r="564" spans="3:52" ht="12.5" x14ac:dyDescent="0.25">
      <c r="C564" s="3"/>
      <c r="S564" s="3"/>
      <c r="V564" s="3"/>
      <c r="X564" s="3"/>
      <c r="Y564" s="3"/>
      <c r="Z564" s="3"/>
      <c r="AA564" s="3"/>
      <c r="AB564" s="3"/>
      <c r="AC564" s="3"/>
      <c r="AE564" s="3"/>
      <c r="AG564" s="3"/>
      <c r="AK564" s="3"/>
      <c r="AM564" s="3"/>
      <c r="AP564" s="3"/>
      <c r="AS564" s="3"/>
      <c r="AU564" s="3"/>
      <c r="AW564" s="3"/>
      <c r="AX564" s="3"/>
      <c r="AZ564" s="3"/>
    </row>
    <row r="565" spans="3:52" ht="12.5" x14ac:dyDescent="0.25">
      <c r="C565" s="3"/>
      <c r="S565" s="3"/>
      <c r="V565" s="3"/>
      <c r="X565" s="3"/>
      <c r="Y565" s="3"/>
      <c r="Z565" s="3"/>
      <c r="AA565" s="3"/>
      <c r="AB565" s="3"/>
      <c r="AC565" s="3"/>
      <c r="AE565" s="3"/>
      <c r="AG565" s="3"/>
      <c r="AK565" s="3"/>
      <c r="AM565" s="3"/>
      <c r="AP565" s="3"/>
      <c r="AS565" s="3"/>
      <c r="AU565" s="3"/>
      <c r="AW565" s="3"/>
      <c r="AX565" s="3"/>
      <c r="AZ565" s="3"/>
    </row>
    <row r="566" spans="3:52" ht="12.5" x14ac:dyDescent="0.25">
      <c r="C566" s="3"/>
      <c r="S566" s="3"/>
      <c r="V566" s="3"/>
      <c r="X566" s="3"/>
      <c r="Y566" s="3"/>
      <c r="Z566" s="3"/>
      <c r="AA566" s="3"/>
      <c r="AB566" s="3"/>
      <c r="AC566" s="3"/>
      <c r="AE566" s="3"/>
      <c r="AG566" s="3"/>
      <c r="AK566" s="3"/>
      <c r="AM566" s="3"/>
      <c r="AP566" s="3"/>
      <c r="AS566" s="3"/>
      <c r="AU566" s="3"/>
      <c r="AW566" s="3"/>
      <c r="AX566" s="3"/>
      <c r="AZ566" s="3"/>
    </row>
    <row r="567" spans="3:52" ht="12.5" x14ac:dyDescent="0.25">
      <c r="C567" s="3"/>
      <c r="S567" s="3"/>
      <c r="V567" s="3"/>
      <c r="X567" s="3"/>
      <c r="Y567" s="3"/>
      <c r="Z567" s="3"/>
      <c r="AA567" s="3"/>
      <c r="AB567" s="3"/>
      <c r="AC567" s="3"/>
      <c r="AE567" s="3"/>
      <c r="AG567" s="3"/>
      <c r="AK567" s="3"/>
      <c r="AM567" s="3"/>
      <c r="AP567" s="3"/>
      <c r="AS567" s="3"/>
      <c r="AU567" s="3"/>
      <c r="AW567" s="3"/>
      <c r="AX567" s="3"/>
      <c r="AZ567" s="3"/>
    </row>
    <row r="568" spans="3:52" ht="12.5" x14ac:dyDescent="0.25">
      <c r="C568" s="3"/>
      <c r="S568" s="3"/>
      <c r="V568" s="3"/>
      <c r="X568" s="3"/>
      <c r="Y568" s="3"/>
      <c r="Z568" s="3"/>
      <c r="AA568" s="3"/>
      <c r="AB568" s="3"/>
      <c r="AC568" s="3"/>
      <c r="AE568" s="3"/>
      <c r="AG568" s="3"/>
      <c r="AK568" s="3"/>
      <c r="AM568" s="3"/>
      <c r="AP568" s="3"/>
      <c r="AS568" s="3"/>
      <c r="AU568" s="3"/>
      <c r="AW568" s="3"/>
      <c r="AX568" s="3"/>
      <c r="AZ568" s="3"/>
    </row>
    <row r="569" spans="3:52" ht="12.5" x14ac:dyDescent="0.25">
      <c r="C569" s="3"/>
      <c r="S569" s="3"/>
      <c r="V569" s="3"/>
      <c r="X569" s="3"/>
      <c r="Y569" s="3"/>
      <c r="Z569" s="3"/>
      <c r="AA569" s="3"/>
      <c r="AB569" s="3"/>
      <c r="AC569" s="3"/>
      <c r="AE569" s="3"/>
      <c r="AG569" s="3"/>
      <c r="AK569" s="3"/>
      <c r="AM569" s="3"/>
      <c r="AP569" s="3"/>
      <c r="AS569" s="3"/>
      <c r="AU569" s="3"/>
      <c r="AW569" s="3"/>
      <c r="AX569" s="3"/>
      <c r="AZ569" s="3"/>
    </row>
    <row r="570" spans="3:52" ht="12.5" x14ac:dyDescent="0.25">
      <c r="C570" s="3"/>
      <c r="S570" s="3"/>
      <c r="V570" s="3"/>
      <c r="X570" s="3"/>
      <c r="Y570" s="3"/>
      <c r="Z570" s="3"/>
      <c r="AA570" s="3"/>
      <c r="AB570" s="3"/>
      <c r="AC570" s="3"/>
      <c r="AE570" s="3"/>
      <c r="AG570" s="3"/>
      <c r="AK570" s="3"/>
      <c r="AM570" s="3"/>
      <c r="AP570" s="3"/>
      <c r="AS570" s="3"/>
      <c r="AU570" s="3"/>
      <c r="AW570" s="3"/>
      <c r="AX570" s="3"/>
      <c r="AZ570" s="3"/>
    </row>
    <row r="571" spans="3:52" ht="12.5" x14ac:dyDescent="0.25">
      <c r="C571" s="3"/>
      <c r="S571" s="3"/>
      <c r="V571" s="3"/>
      <c r="X571" s="3"/>
      <c r="Y571" s="3"/>
      <c r="Z571" s="3"/>
      <c r="AA571" s="3"/>
      <c r="AB571" s="3"/>
      <c r="AC571" s="3"/>
      <c r="AE571" s="3"/>
      <c r="AG571" s="3"/>
      <c r="AK571" s="3"/>
      <c r="AM571" s="3"/>
      <c r="AP571" s="3"/>
      <c r="AS571" s="3"/>
      <c r="AU571" s="3"/>
      <c r="AW571" s="3"/>
      <c r="AX571" s="3"/>
      <c r="AZ571" s="3"/>
    </row>
    <row r="572" spans="3:52" ht="12.5" x14ac:dyDescent="0.25">
      <c r="C572" s="3"/>
      <c r="S572" s="3"/>
      <c r="V572" s="3"/>
      <c r="X572" s="3"/>
      <c r="Y572" s="3"/>
      <c r="Z572" s="3"/>
      <c r="AA572" s="3"/>
      <c r="AB572" s="3"/>
      <c r="AC572" s="3"/>
      <c r="AE572" s="3"/>
      <c r="AG572" s="3"/>
      <c r="AK572" s="3"/>
      <c r="AM572" s="3"/>
      <c r="AP572" s="3"/>
      <c r="AS572" s="3"/>
      <c r="AU572" s="3"/>
      <c r="AW572" s="3"/>
      <c r="AX572" s="3"/>
      <c r="AZ572" s="3"/>
    </row>
    <row r="573" spans="3:52" ht="12.5" x14ac:dyDescent="0.25">
      <c r="C573" s="3"/>
      <c r="S573" s="3"/>
      <c r="V573" s="3"/>
      <c r="X573" s="3"/>
      <c r="Y573" s="3"/>
      <c r="Z573" s="3"/>
      <c r="AA573" s="3"/>
      <c r="AB573" s="3"/>
      <c r="AC573" s="3"/>
      <c r="AE573" s="3"/>
      <c r="AG573" s="3"/>
      <c r="AK573" s="3"/>
      <c r="AM573" s="3"/>
      <c r="AP573" s="3"/>
      <c r="AS573" s="3"/>
      <c r="AU573" s="3"/>
      <c r="AW573" s="3"/>
      <c r="AX573" s="3"/>
      <c r="AZ573" s="3"/>
    </row>
    <row r="574" spans="3:52" ht="12.5" x14ac:dyDescent="0.25">
      <c r="C574" s="3"/>
      <c r="S574" s="3"/>
      <c r="V574" s="3"/>
      <c r="X574" s="3"/>
      <c r="Y574" s="3"/>
      <c r="Z574" s="3"/>
      <c r="AA574" s="3"/>
      <c r="AB574" s="3"/>
      <c r="AC574" s="3"/>
      <c r="AE574" s="3"/>
      <c r="AG574" s="3"/>
      <c r="AK574" s="3"/>
      <c r="AM574" s="3"/>
      <c r="AP574" s="3"/>
      <c r="AS574" s="3"/>
      <c r="AU574" s="3"/>
      <c r="AW574" s="3"/>
      <c r="AX574" s="3"/>
      <c r="AZ574" s="3"/>
    </row>
    <row r="575" spans="3:52" ht="12.5" x14ac:dyDescent="0.25">
      <c r="C575" s="3"/>
      <c r="S575" s="3"/>
      <c r="V575" s="3"/>
      <c r="X575" s="3"/>
      <c r="Y575" s="3"/>
      <c r="Z575" s="3"/>
      <c r="AA575" s="3"/>
      <c r="AB575" s="3"/>
      <c r="AC575" s="3"/>
      <c r="AE575" s="3"/>
      <c r="AG575" s="3"/>
      <c r="AK575" s="3"/>
      <c r="AM575" s="3"/>
      <c r="AP575" s="3"/>
      <c r="AS575" s="3"/>
      <c r="AU575" s="3"/>
      <c r="AW575" s="3"/>
      <c r="AX575" s="3"/>
      <c r="AZ575" s="3"/>
    </row>
    <row r="576" spans="3:52" ht="12.5" x14ac:dyDescent="0.25">
      <c r="C576" s="3"/>
      <c r="S576" s="3"/>
      <c r="V576" s="3"/>
      <c r="X576" s="3"/>
      <c r="Y576" s="3"/>
      <c r="Z576" s="3"/>
      <c r="AA576" s="3"/>
      <c r="AB576" s="3"/>
      <c r="AC576" s="3"/>
      <c r="AE576" s="3"/>
      <c r="AG576" s="3"/>
      <c r="AK576" s="3"/>
      <c r="AM576" s="3"/>
      <c r="AP576" s="3"/>
      <c r="AS576" s="3"/>
      <c r="AU576" s="3"/>
      <c r="AW576" s="3"/>
      <c r="AX576" s="3"/>
      <c r="AZ576" s="3"/>
    </row>
    <row r="577" spans="3:52" ht="12.5" x14ac:dyDescent="0.25">
      <c r="C577" s="3"/>
      <c r="S577" s="3"/>
      <c r="V577" s="3"/>
      <c r="X577" s="3"/>
      <c r="Y577" s="3"/>
      <c r="Z577" s="3"/>
      <c r="AA577" s="3"/>
      <c r="AB577" s="3"/>
      <c r="AC577" s="3"/>
      <c r="AE577" s="3"/>
      <c r="AG577" s="3"/>
      <c r="AK577" s="3"/>
      <c r="AM577" s="3"/>
      <c r="AP577" s="3"/>
      <c r="AS577" s="3"/>
      <c r="AU577" s="3"/>
      <c r="AW577" s="3"/>
      <c r="AX577" s="3"/>
      <c r="AZ577" s="3"/>
    </row>
    <row r="578" spans="3:52" ht="12.5" x14ac:dyDescent="0.25">
      <c r="C578" s="3"/>
      <c r="S578" s="3"/>
      <c r="V578" s="3"/>
      <c r="X578" s="3"/>
      <c r="Y578" s="3"/>
      <c r="Z578" s="3"/>
      <c r="AA578" s="3"/>
      <c r="AB578" s="3"/>
      <c r="AC578" s="3"/>
      <c r="AE578" s="3"/>
      <c r="AG578" s="3"/>
      <c r="AK578" s="3"/>
      <c r="AM578" s="3"/>
      <c r="AP578" s="3"/>
      <c r="AS578" s="3"/>
      <c r="AU578" s="3"/>
      <c r="AW578" s="3"/>
      <c r="AX578" s="3"/>
      <c r="AZ578" s="3"/>
    </row>
    <row r="579" spans="3:52" ht="12.5" x14ac:dyDescent="0.25">
      <c r="C579" s="3"/>
      <c r="S579" s="3"/>
      <c r="V579" s="3"/>
      <c r="X579" s="3"/>
      <c r="Y579" s="3"/>
      <c r="Z579" s="3"/>
      <c r="AA579" s="3"/>
      <c r="AB579" s="3"/>
      <c r="AC579" s="3"/>
      <c r="AE579" s="3"/>
      <c r="AG579" s="3"/>
      <c r="AK579" s="3"/>
      <c r="AM579" s="3"/>
      <c r="AP579" s="3"/>
      <c r="AS579" s="3"/>
      <c r="AU579" s="3"/>
      <c r="AW579" s="3"/>
      <c r="AX579" s="3"/>
      <c r="AZ579" s="3"/>
    </row>
    <row r="580" spans="3:52" ht="12.5" x14ac:dyDescent="0.25">
      <c r="C580" s="3"/>
      <c r="S580" s="3"/>
      <c r="V580" s="3"/>
      <c r="X580" s="3"/>
      <c r="Y580" s="3"/>
      <c r="Z580" s="3"/>
      <c r="AA580" s="3"/>
      <c r="AB580" s="3"/>
      <c r="AC580" s="3"/>
      <c r="AE580" s="3"/>
      <c r="AG580" s="3"/>
      <c r="AK580" s="3"/>
      <c r="AM580" s="3"/>
      <c r="AP580" s="3"/>
      <c r="AS580" s="3"/>
      <c r="AU580" s="3"/>
      <c r="AW580" s="3"/>
      <c r="AX580" s="3"/>
      <c r="AZ580" s="3"/>
    </row>
    <row r="581" spans="3:52" ht="12.5" x14ac:dyDescent="0.25">
      <c r="C581" s="3"/>
      <c r="S581" s="3"/>
      <c r="V581" s="3"/>
      <c r="X581" s="3"/>
      <c r="Y581" s="3"/>
      <c r="Z581" s="3"/>
      <c r="AA581" s="3"/>
      <c r="AB581" s="3"/>
      <c r="AC581" s="3"/>
      <c r="AE581" s="3"/>
      <c r="AG581" s="3"/>
      <c r="AK581" s="3"/>
      <c r="AM581" s="3"/>
      <c r="AP581" s="3"/>
      <c r="AS581" s="3"/>
      <c r="AU581" s="3"/>
      <c r="AW581" s="3"/>
      <c r="AX581" s="3"/>
      <c r="AZ581" s="3"/>
    </row>
    <row r="582" spans="3:52" ht="12.5" x14ac:dyDescent="0.25">
      <c r="C582" s="3"/>
      <c r="S582" s="3"/>
      <c r="V582" s="3"/>
      <c r="X582" s="3"/>
      <c r="Y582" s="3"/>
      <c r="Z582" s="3"/>
      <c r="AA582" s="3"/>
      <c r="AB582" s="3"/>
      <c r="AC582" s="3"/>
      <c r="AE582" s="3"/>
      <c r="AG582" s="3"/>
      <c r="AK582" s="3"/>
      <c r="AM582" s="3"/>
      <c r="AP582" s="3"/>
      <c r="AS582" s="3"/>
      <c r="AU582" s="3"/>
      <c r="AW582" s="3"/>
      <c r="AX582" s="3"/>
      <c r="AZ582" s="3"/>
    </row>
    <row r="583" spans="3:52" ht="12.5" x14ac:dyDescent="0.25">
      <c r="C583" s="3"/>
      <c r="S583" s="3"/>
      <c r="V583" s="3"/>
      <c r="X583" s="3"/>
      <c r="Y583" s="3"/>
      <c r="Z583" s="3"/>
      <c r="AA583" s="3"/>
      <c r="AB583" s="3"/>
      <c r="AC583" s="3"/>
      <c r="AE583" s="3"/>
      <c r="AG583" s="3"/>
      <c r="AK583" s="3"/>
      <c r="AM583" s="3"/>
      <c r="AP583" s="3"/>
      <c r="AS583" s="3"/>
      <c r="AU583" s="3"/>
      <c r="AW583" s="3"/>
      <c r="AX583" s="3"/>
      <c r="AZ583" s="3"/>
    </row>
    <row r="584" spans="3:52" ht="12.5" x14ac:dyDescent="0.25">
      <c r="C584" s="3"/>
      <c r="S584" s="3"/>
      <c r="V584" s="3"/>
      <c r="X584" s="3"/>
      <c r="Y584" s="3"/>
      <c r="Z584" s="3"/>
      <c r="AA584" s="3"/>
      <c r="AB584" s="3"/>
      <c r="AC584" s="3"/>
      <c r="AE584" s="3"/>
      <c r="AG584" s="3"/>
      <c r="AK584" s="3"/>
      <c r="AM584" s="3"/>
      <c r="AP584" s="3"/>
      <c r="AS584" s="3"/>
      <c r="AU584" s="3"/>
      <c r="AW584" s="3"/>
      <c r="AX584" s="3"/>
      <c r="AZ584" s="3"/>
    </row>
    <row r="585" spans="3:52" ht="12.5" x14ac:dyDescent="0.25">
      <c r="C585" s="3"/>
      <c r="S585" s="3"/>
      <c r="V585" s="3"/>
      <c r="X585" s="3"/>
      <c r="Y585" s="3"/>
      <c r="Z585" s="3"/>
      <c r="AA585" s="3"/>
      <c r="AB585" s="3"/>
      <c r="AC585" s="3"/>
      <c r="AE585" s="3"/>
      <c r="AG585" s="3"/>
      <c r="AK585" s="3"/>
      <c r="AM585" s="3"/>
      <c r="AP585" s="3"/>
      <c r="AS585" s="3"/>
      <c r="AU585" s="3"/>
      <c r="AW585" s="3"/>
      <c r="AX585" s="3"/>
      <c r="AZ585" s="3"/>
    </row>
    <row r="586" spans="3:52" ht="12.5" x14ac:dyDescent="0.25">
      <c r="C586" s="3"/>
      <c r="S586" s="3"/>
      <c r="V586" s="3"/>
      <c r="X586" s="3"/>
      <c r="Y586" s="3"/>
      <c r="Z586" s="3"/>
      <c r="AA586" s="3"/>
      <c r="AB586" s="3"/>
      <c r="AC586" s="3"/>
      <c r="AE586" s="3"/>
      <c r="AG586" s="3"/>
      <c r="AK586" s="3"/>
      <c r="AM586" s="3"/>
      <c r="AP586" s="3"/>
      <c r="AS586" s="3"/>
      <c r="AU586" s="3"/>
      <c r="AW586" s="3"/>
      <c r="AX586" s="3"/>
      <c r="AZ586" s="3"/>
    </row>
    <row r="587" spans="3:52" ht="12.5" x14ac:dyDescent="0.25">
      <c r="C587" s="3"/>
      <c r="S587" s="3"/>
      <c r="V587" s="3"/>
      <c r="X587" s="3"/>
      <c r="Y587" s="3"/>
      <c r="Z587" s="3"/>
      <c r="AA587" s="3"/>
      <c r="AB587" s="3"/>
      <c r="AC587" s="3"/>
      <c r="AE587" s="3"/>
      <c r="AG587" s="3"/>
      <c r="AK587" s="3"/>
      <c r="AM587" s="3"/>
      <c r="AP587" s="3"/>
      <c r="AS587" s="3"/>
      <c r="AU587" s="3"/>
      <c r="AW587" s="3"/>
      <c r="AX587" s="3"/>
      <c r="AZ587" s="3"/>
    </row>
    <row r="588" spans="3:52" ht="12.5" x14ac:dyDescent="0.25">
      <c r="C588" s="3"/>
      <c r="S588" s="3"/>
      <c r="V588" s="3"/>
      <c r="X588" s="3"/>
      <c r="Y588" s="3"/>
      <c r="Z588" s="3"/>
      <c r="AA588" s="3"/>
      <c r="AB588" s="3"/>
      <c r="AC588" s="3"/>
      <c r="AE588" s="3"/>
      <c r="AG588" s="3"/>
      <c r="AK588" s="3"/>
      <c r="AM588" s="3"/>
      <c r="AP588" s="3"/>
      <c r="AS588" s="3"/>
      <c r="AU588" s="3"/>
      <c r="AW588" s="3"/>
      <c r="AX588" s="3"/>
      <c r="AZ588" s="3"/>
    </row>
    <row r="589" spans="3:52" ht="12.5" x14ac:dyDescent="0.25">
      <c r="C589" s="3"/>
      <c r="S589" s="3"/>
      <c r="V589" s="3"/>
      <c r="X589" s="3"/>
      <c r="Y589" s="3"/>
      <c r="Z589" s="3"/>
      <c r="AA589" s="3"/>
      <c r="AB589" s="3"/>
      <c r="AC589" s="3"/>
      <c r="AE589" s="3"/>
      <c r="AG589" s="3"/>
      <c r="AK589" s="3"/>
      <c r="AM589" s="3"/>
      <c r="AP589" s="3"/>
      <c r="AS589" s="3"/>
      <c r="AU589" s="3"/>
      <c r="AW589" s="3"/>
      <c r="AX589" s="3"/>
      <c r="AZ589" s="3"/>
    </row>
    <row r="590" spans="3:52" ht="12.5" x14ac:dyDescent="0.25">
      <c r="C590" s="3"/>
      <c r="S590" s="3"/>
      <c r="V590" s="3"/>
      <c r="X590" s="3"/>
      <c r="Y590" s="3"/>
      <c r="Z590" s="3"/>
      <c r="AA590" s="3"/>
      <c r="AB590" s="3"/>
      <c r="AC590" s="3"/>
      <c r="AE590" s="3"/>
      <c r="AG590" s="3"/>
      <c r="AK590" s="3"/>
      <c r="AM590" s="3"/>
      <c r="AP590" s="3"/>
      <c r="AS590" s="3"/>
      <c r="AU590" s="3"/>
      <c r="AW590" s="3"/>
      <c r="AX590" s="3"/>
      <c r="AZ590" s="3"/>
    </row>
    <row r="591" spans="3:52" ht="12.5" x14ac:dyDescent="0.25">
      <c r="C591" s="3"/>
      <c r="S591" s="3"/>
      <c r="V591" s="3"/>
      <c r="X591" s="3"/>
      <c r="Y591" s="3"/>
      <c r="Z591" s="3"/>
      <c r="AA591" s="3"/>
      <c r="AB591" s="3"/>
      <c r="AC591" s="3"/>
      <c r="AE591" s="3"/>
      <c r="AG591" s="3"/>
      <c r="AK591" s="3"/>
      <c r="AM591" s="3"/>
      <c r="AP591" s="3"/>
      <c r="AS591" s="3"/>
      <c r="AU591" s="3"/>
      <c r="AW591" s="3"/>
      <c r="AX591" s="3"/>
      <c r="AZ591" s="3"/>
    </row>
    <row r="592" spans="3:52" ht="12.5" x14ac:dyDescent="0.25">
      <c r="C592" s="3"/>
      <c r="S592" s="3"/>
      <c r="V592" s="3"/>
      <c r="X592" s="3"/>
      <c r="Y592" s="3"/>
      <c r="Z592" s="3"/>
      <c r="AA592" s="3"/>
      <c r="AB592" s="3"/>
      <c r="AC592" s="3"/>
      <c r="AE592" s="3"/>
      <c r="AG592" s="3"/>
      <c r="AK592" s="3"/>
      <c r="AM592" s="3"/>
      <c r="AP592" s="3"/>
      <c r="AS592" s="3"/>
      <c r="AU592" s="3"/>
      <c r="AW592" s="3"/>
      <c r="AX592" s="3"/>
      <c r="AZ592" s="3"/>
    </row>
    <row r="593" spans="3:52" ht="12.5" x14ac:dyDescent="0.25">
      <c r="C593" s="3"/>
      <c r="S593" s="3"/>
      <c r="V593" s="3"/>
      <c r="X593" s="3"/>
      <c r="Y593" s="3"/>
      <c r="Z593" s="3"/>
      <c r="AA593" s="3"/>
      <c r="AB593" s="3"/>
      <c r="AC593" s="3"/>
      <c r="AE593" s="3"/>
      <c r="AG593" s="3"/>
      <c r="AK593" s="3"/>
      <c r="AM593" s="3"/>
      <c r="AP593" s="3"/>
      <c r="AS593" s="3"/>
      <c r="AU593" s="3"/>
      <c r="AW593" s="3"/>
      <c r="AX593" s="3"/>
      <c r="AZ593" s="3"/>
    </row>
    <row r="594" spans="3:52" ht="12.5" x14ac:dyDescent="0.25">
      <c r="C594" s="3"/>
      <c r="S594" s="3"/>
      <c r="V594" s="3"/>
      <c r="X594" s="3"/>
      <c r="Y594" s="3"/>
      <c r="Z594" s="3"/>
      <c r="AA594" s="3"/>
      <c r="AB594" s="3"/>
      <c r="AC594" s="3"/>
      <c r="AE594" s="3"/>
      <c r="AG594" s="3"/>
      <c r="AK594" s="3"/>
      <c r="AM594" s="3"/>
      <c r="AP594" s="3"/>
      <c r="AS594" s="3"/>
      <c r="AU594" s="3"/>
      <c r="AW594" s="3"/>
      <c r="AX594" s="3"/>
      <c r="AZ594" s="3"/>
    </row>
    <row r="595" spans="3:52" ht="12.5" x14ac:dyDescent="0.25">
      <c r="C595" s="3"/>
      <c r="S595" s="3"/>
      <c r="V595" s="3"/>
      <c r="X595" s="3"/>
      <c r="Y595" s="3"/>
      <c r="Z595" s="3"/>
      <c r="AA595" s="3"/>
      <c r="AB595" s="3"/>
      <c r="AC595" s="3"/>
      <c r="AE595" s="3"/>
      <c r="AG595" s="3"/>
      <c r="AK595" s="3"/>
      <c r="AM595" s="3"/>
      <c r="AP595" s="3"/>
      <c r="AS595" s="3"/>
      <c r="AU595" s="3"/>
      <c r="AW595" s="3"/>
      <c r="AX595" s="3"/>
      <c r="AZ595" s="3"/>
    </row>
    <row r="596" spans="3:52" ht="12.5" x14ac:dyDescent="0.25">
      <c r="C596" s="3"/>
      <c r="S596" s="3"/>
      <c r="V596" s="3"/>
      <c r="X596" s="3"/>
      <c r="Y596" s="3"/>
      <c r="Z596" s="3"/>
      <c r="AA596" s="3"/>
      <c r="AB596" s="3"/>
      <c r="AC596" s="3"/>
      <c r="AE596" s="3"/>
      <c r="AG596" s="3"/>
      <c r="AK596" s="3"/>
      <c r="AM596" s="3"/>
      <c r="AP596" s="3"/>
      <c r="AS596" s="3"/>
      <c r="AU596" s="3"/>
      <c r="AW596" s="3"/>
      <c r="AX596" s="3"/>
      <c r="AZ596" s="3"/>
    </row>
    <row r="597" spans="3:52" ht="12.5" x14ac:dyDescent="0.25">
      <c r="C597" s="3"/>
      <c r="S597" s="3"/>
      <c r="V597" s="3"/>
      <c r="X597" s="3"/>
      <c r="Y597" s="3"/>
      <c r="Z597" s="3"/>
      <c r="AA597" s="3"/>
      <c r="AB597" s="3"/>
      <c r="AC597" s="3"/>
      <c r="AE597" s="3"/>
      <c r="AG597" s="3"/>
      <c r="AK597" s="3"/>
      <c r="AM597" s="3"/>
      <c r="AP597" s="3"/>
      <c r="AS597" s="3"/>
      <c r="AU597" s="3"/>
      <c r="AW597" s="3"/>
      <c r="AX597" s="3"/>
      <c r="AZ597" s="3"/>
    </row>
    <row r="598" spans="3:52" ht="12.5" x14ac:dyDescent="0.25">
      <c r="C598" s="3"/>
      <c r="S598" s="3"/>
      <c r="V598" s="3"/>
      <c r="X598" s="3"/>
      <c r="Y598" s="3"/>
      <c r="Z598" s="3"/>
      <c r="AA598" s="3"/>
      <c r="AB598" s="3"/>
      <c r="AC598" s="3"/>
      <c r="AE598" s="3"/>
      <c r="AG598" s="3"/>
      <c r="AK598" s="3"/>
      <c r="AM598" s="3"/>
      <c r="AP598" s="3"/>
      <c r="AS598" s="3"/>
      <c r="AU598" s="3"/>
      <c r="AW598" s="3"/>
      <c r="AX598" s="3"/>
      <c r="AZ598" s="3"/>
    </row>
    <row r="599" spans="3:52" ht="12.5" x14ac:dyDescent="0.25">
      <c r="C599" s="3"/>
      <c r="S599" s="3"/>
      <c r="V599" s="3"/>
      <c r="X599" s="3"/>
      <c r="Y599" s="3"/>
      <c r="Z599" s="3"/>
      <c r="AA599" s="3"/>
      <c r="AB599" s="3"/>
      <c r="AC599" s="3"/>
      <c r="AE599" s="3"/>
      <c r="AG599" s="3"/>
      <c r="AK599" s="3"/>
      <c r="AM599" s="3"/>
      <c r="AP599" s="3"/>
      <c r="AS599" s="3"/>
      <c r="AU599" s="3"/>
      <c r="AW599" s="3"/>
      <c r="AX599" s="3"/>
      <c r="AZ599" s="3"/>
    </row>
    <row r="600" spans="3:52" ht="12.5" x14ac:dyDescent="0.25">
      <c r="C600" s="3"/>
      <c r="S600" s="3"/>
      <c r="V600" s="3"/>
      <c r="X600" s="3"/>
      <c r="Y600" s="3"/>
      <c r="Z600" s="3"/>
      <c r="AA600" s="3"/>
      <c r="AB600" s="3"/>
      <c r="AC600" s="3"/>
      <c r="AE600" s="3"/>
      <c r="AG600" s="3"/>
      <c r="AK600" s="3"/>
      <c r="AM600" s="3"/>
      <c r="AP600" s="3"/>
      <c r="AS600" s="3"/>
      <c r="AU600" s="3"/>
      <c r="AW600" s="3"/>
      <c r="AX600" s="3"/>
      <c r="AZ600" s="3"/>
    </row>
    <row r="601" spans="3:52" ht="12.5" x14ac:dyDescent="0.25">
      <c r="C601" s="3"/>
      <c r="S601" s="3"/>
      <c r="V601" s="3"/>
      <c r="X601" s="3"/>
      <c r="Y601" s="3"/>
      <c r="Z601" s="3"/>
      <c r="AA601" s="3"/>
      <c r="AB601" s="3"/>
      <c r="AC601" s="3"/>
      <c r="AE601" s="3"/>
      <c r="AG601" s="3"/>
      <c r="AK601" s="3"/>
      <c r="AM601" s="3"/>
      <c r="AP601" s="3"/>
      <c r="AS601" s="3"/>
      <c r="AU601" s="3"/>
      <c r="AW601" s="3"/>
      <c r="AX601" s="3"/>
      <c r="AZ601" s="3"/>
    </row>
    <row r="602" spans="3:52" ht="12.5" x14ac:dyDescent="0.25">
      <c r="C602" s="3"/>
      <c r="S602" s="3"/>
      <c r="V602" s="3"/>
      <c r="X602" s="3"/>
      <c r="Y602" s="3"/>
      <c r="Z602" s="3"/>
      <c r="AA602" s="3"/>
      <c r="AB602" s="3"/>
      <c r="AC602" s="3"/>
      <c r="AE602" s="3"/>
      <c r="AG602" s="3"/>
      <c r="AK602" s="3"/>
      <c r="AM602" s="3"/>
      <c r="AP602" s="3"/>
      <c r="AS602" s="3"/>
      <c r="AU602" s="3"/>
      <c r="AW602" s="3"/>
      <c r="AX602" s="3"/>
      <c r="AZ602" s="3"/>
    </row>
    <row r="603" spans="3:52" ht="12.5" x14ac:dyDescent="0.25">
      <c r="C603" s="3"/>
      <c r="S603" s="3"/>
      <c r="V603" s="3"/>
      <c r="X603" s="3"/>
      <c r="Y603" s="3"/>
      <c r="Z603" s="3"/>
      <c r="AA603" s="3"/>
      <c r="AB603" s="3"/>
      <c r="AC603" s="3"/>
      <c r="AE603" s="3"/>
      <c r="AG603" s="3"/>
      <c r="AK603" s="3"/>
      <c r="AM603" s="3"/>
      <c r="AP603" s="3"/>
      <c r="AS603" s="3"/>
      <c r="AU603" s="3"/>
      <c r="AW603" s="3"/>
      <c r="AX603" s="3"/>
      <c r="AZ603" s="3"/>
    </row>
    <row r="604" spans="3:52" ht="12.5" x14ac:dyDescent="0.25">
      <c r="C604" s="3"/>
      <c r="S604" s="3"/>
      <c r="V604" s="3"/>
      <c r="X604" s="3"/>
      <c r="Y604" s="3"/>
      <c r="Z604" s="3"/>
      <c r="AA604" s="3"/>
      <c r="AB604" s="3"/>
      <c r="AC604" s="3"/>
      <c r="AE604" s="3"/>
      <c r="AG604" s="3"/>
      <c r="AK604" s="3"/>
      <c r="AM604" s="3"/>
      <c r="AP604" s="3"/>
      <c r="AS604" s="3"/>
      <c r="AU604" s="3"/>
      <c r="AW604" s="3"/>
      <c r="AX604" s="3"/>
      <c r="AZ604" s="3"/>
    </row>
    <row r="605" spans="3:52" ht="12.5" x14ac:dyDescent="0.25">
      <c r="C605" s="3"/>
      <c r="S605" s="3"/>
      <c r="V605" s="3"/>
      <c r="X605" s="3"/>
      <c r="Y605" s="3"/>
      <c r="Z605" s="3"/>
      <c r="AA605" s="3"/>
      <c r="AB605" s="3"/>
      <c r="AC605" s="3"/>
      <c r="AE605" s="3"/>
      <c r="AG605" s="3"/>
      <c r="AK605" s="3"/>
      <c r="AM605" s="3"/>
      <c r="AP605" s="3"/>
      <c r="AS605" s="3"/>
      <c r="AU605" s="3"/>
      <c r="AW605" s="3"/>
      <c r="AX605" s="3"/>
      <c r="AZ605" s="3"/>
    </row>
    <row r="606" spans="3:52" ht="12.5" x14ac:dyDescent="0.25">
      <c r="C606" s="3"/>
      <c r="S606" s="3"/>
      <c r="V606" s="3"/>
      <c r="X606" s="3"/>
      <c r="Y606" s="3"/>
      <c r="Z606" s="3"/>
      <c r="AA606" s="3"/>
      <c r="AB606" s="3"/>
      <c r="AC606" s="3"/>
      <c r="AE606" s="3"/>
      <c r="AG606" s="3"/>
      <c r="AK606" s="3"/>
      <c r="AM606" s="3"/>
      <c r="AP606" s="3"/>
      <c r="AS606" s="3"/>
      <c r="AU606" s="3"/>
      <c r="AW606" s="3"/>
      <c r="AX606" s="3"/>
      <c r="AZ606" s="3"/>
    </row>
    <row r="607" spans="3:52" ht="12.5" x14ac:dyDescent="0.25">
      <c r="C607" s="3"/>
      <c r="S607" s="3"/>
      <c r="V607" s="3"/>
      <c r="X607" s="3"/>
      <c r="Y607" s="3"/>
      <c r="Z607" s="3"/>
      <c r="AA607" s="3"/>
      <c r="AB607" s="3"/>
      <c r="AC607" s="3"/>
      <c r="AE607" s="3"/>
      <c r="AG607" s="3"/>
      <c r="AK607" s="3"/>
      <c r="AM607" s="3"/>
      <c r="AP607" s="3"/>
      <c r="AS607" s="3"/>
      <c r="AU607" s="3"/>
      <c r="AW607" s="3"/>
      <c r="AX607" s="3"/>
      <c r="AZ607" s="3"/>
    </row>
    <row r="608" spans="3:52" ht="12.5" x14ac:dyDescent="0.25">
      <c r="C608" s="3"/>
      <c r="S608" s="3"/>
      <c r="V608" s="3"/>
      <c r="X608" s="3"/>
      <c r="Y608" s="3"/>
      <c r="Z608" s="3"/>
      <c r="AA608" s="3"/>
      <c r="AB608" s="3"/>
      <c r="AC608" s="3"/>
      <c r="AE608" s="3"/>
      <c r="AG608" s="3"/>
      <c r="AK608" s="3"/>
      <c r="AM608" s="3"/>
      <c r="AP608" s="3"/>
      <c r="AS608" s="3"/>
      <c r="AU608" s="3"/>
      <c r="AW608" s="3"/>
      <c r="AX608" s="3"/>
      <c r="AZ608" s="3"/>
    </row>
    <row r="609" spans="3:52" ht="12.5" x14ac:dyDescent="0.25">
      <c r="C609" s="3"/>
      <c r="S609" s="3"/>
      <c r="V609" s="3"/>
      <c r="X609" s="3"/>
      <c r="Y609" s="3"/>
      <c r="Z609" s="3"/>
      <c r="AA609" s="3"/>
      <c r="AB609" s="3"/>
      <c r="AC609" s="3"/>
      <c r="AE609" s="3"/>
      <c r="AG609" s="3"/>
      <c r="AK609" s="3"/>
      <c r="AM609" s="3"/>
      <c r="AP609" s="3"/>
      <c r="AS609" s="3"/>
      <c r="AU609" s="3"/>
      <c r="AW609" s="3"/>
      <c r="AX609" s="3"/>
      <c r="AZ609" s="3"/>
    </row>
    <row r="610" spans="3:52" ht="12.5" x14ac:dyDescent="0.25">
      <c r="C610" s="3"/>
      <c r="S610" s="3"/>
      <c r="V610" s="3"/>
      <c r="X610" s="3"/>
      <c r="Y610" s="3"/>
      <c r="Z610" s="3"/>
      <c r="AA610" s="3"/>
      <c r="AB610" s="3"/>
      <c r="AC610" s="3"/>
      <c r="AE610" s="3"/>
      <c r="AG610" s="3"/>
      <c r="AK610" s="3"/>
      <c r="AM610" s="3"/>
      <c r="AP610" s="3"/>
      <c r="AS610" s="3"/>
      <c r="AU610" s="3"/>
      <c r="AW610" s="3"/>
      <c r="AX610" s="3"/>
      <c r="AZ610" s="3"/>
    </row>
    <row r="611" spans="3:52" ht="12.5" x14ac:dyDescent="0.25">
      <c r="C611" s="3"/>
      <c r="S611" s="3"/>
      <c r="V611" s="3"/>
      <c r="X611" s="3"/>
      <c r="Y611" s="3"/>
      <c r="Z611" s="3"/>
      <c r="AA611" s="3"/>
      <c r="AB611" s="3"/>
      <c r="AC611" s="3"/>
      <c r="AE611" s="3"/>
      <c r="AG611" s="3"/>
      <c r="AK611" s="3"/>
      <c r="AM611" s="3"/>
      <c r="AP611" s="3"/>
      <c r="AS611" s="3"/>
      <c r="AU611" s="3"/>
      <c r="AW611" s="3"/>
      <c r="AX611" s="3"/>
      <c r="AZ611" s="3"/>
    </row>
    <row r="612" spans="3:52" ht="12.5" x14ac:dyDescent="0.25">
      <c r="C612" s="3"/>
      <c r="S612" s="3"/>
      <c r="V612" s="3"/>
      <c r="X612" s="3"/>
      <c r="Y612" s="3"/>
      <c r="Z612" s="3"/>
      <c r="AA612" s="3"/>
      <c r="AB612" s="3"/>
      <c r="AC612" s="3"/>
      <c r="AE612" s="3"/>
      <c r="AG612" s="3"/>
      <c r="AK612" s="3"/>
      <c r="AM612" s="3"/>
      <c r="AP612" s="3"/>
      <c r="AS612" s="3"/>
      <c r="AU612" s="3"/>
      <c r="AW612" s="3"/>
      <c r="AX612" s="3"/>
      <c r="AZ612" s="3"/>
    </row>
    <row r="613" spans="3:52" ht="12.5" x14ac:dyDescent="0.25">
      <c r="C613" s="3"/>
      <c r="S613" s="3"/>
      <c r="V613" s="3"/>
      <c r="X613" s="3"/>
      <c r="Y613" s="3"/>
      <c r="Z613" s="3"/>
      <c r="AA613" s="3"/>
      <c r="AB613" s="3"/>
      <c r="AC613" s="3"/>
      <c r="AE613" s="3"/>
      <c r="AG613" s="3"/>
      <c r="AK613" s="3"/>
      <c r="AM613" s="3"/>
      <c r="AP613" s="3"/>
      <c r="AS613" s="3"/>
      <c r="AU613" s="3"/>
      <c r="AW613" s="3"/>
      <c r="AX613" s="3"/>
      <c r="AZ613" s="3"/>
    </row>
    <row r="614" spans="3:52" ht="12.5" x14ac:dyDescent="0.25">
      <c r="C614" s="3"/>
      <c r="S614" s="3"/>
      <c r="V614" s="3"/>
      <c r="X614" s="3"/>
      <c r="Y614" s="3"/>
      <c r="Z614" s="3"/>
      <c r="AA614" s="3"/>
      <c r="AB614" s="3"/>
      <c r="AC614" s="3"/>
      <c r="AE614" s="3"/>
      <c r="AG614" s="3"/>
      <c r="AK614" s="3"/>
      <c r="AM614" s="3"/>
      <c r="AP614" s="3"/>
      <c r="AS614" s="3"/>
      <c r="AU614" s="3"/>
      <c r="AW614" s="3"/>
      <c r="AX614" s="3"/>
      <c r="AZ614" s="3"/>
    </row>
    <row r="615" spans="3:52" ht="12.5" x14ac:dyDescent="0.25">
      <c r="C615" s="3"/>
      <c r="S615" s="3"/>
      <c r="V615" s="3"/>
      <c r="X615" s="3"/>
      <c r="Y615" s="3"/>
      <c r="Z615" s="3"/>
      <c r="AA615" s="3"/>
      <c r="AB615" s="3"/>
      <c r="AC615" s="3"/>
      <c r="AE615" s="3"/>
      <c r="AG615" s="3"/>
      <c r="AK615" s="3"/>
      <c r="AM615" s="3"/>
      <c r="AP615" s="3"/>
      <c r="AS615" s="3"/>
      <c r="AU615" s="3"/>
      <c r="AW615" s="3"/>
      <c r="AX615" s="3"/>
      <c r="AZ615" s="3"/>
    </row>
    <row r="616" spans="3:52" ht="12.5" x14ac:dyDescent="0.25">
      <c r="C616" s="3"/>
      <c r="S616" s="3"/>
      <c r="V616" s="3"/>
      <c r="X616" s="3"/>
      <c r="Y616" s="3"/>
      <c r="Z616" s="3"/>
      <c r="AA616" s="3"/>
      <c r="AB616" s="3"/>
      <c r="AC616" s="3"/>
      <c r="AE616" s="3"/>
      <c r="AG616" s="3"/>
      <c r="AK616" s="3"/>
      <c r="AM616" s="3"/>
      <c r="AP616" s="3"/>
      <c r="AS616" s="3"/>
      <c r="AU616" s="3"/>
      <c r="AW616" s="3"/>
      <c r="AX616" s="3"/>
      <c r="AZ616" s="3"/>
    </row>
    <row r="617" spans="3:52" ht="12.5" x14ac:dyDescent="0.25">
      <c r="C617" s="3"/>
      <c r="S617" s="3"/>
      <c r="V617" s="3"/>
      <c r="X617" s="3"/>
      <c r="Y617" s="3"/>
      <c r="Z617" s="3"/>
      <c r="AA617" s="3"/>
      <c r="AB617" s="3"/>
      <c r="AC617" s="3"/>
      <c r="AE617" s="3"/>
      <c r="AG617" s="3"/>
      <c r="AK617" s="3"/>
      <c r="AM617" s="3"/>
      <c r="AP617" s="3"/>
      <c r="AS617" s="3"/>
      <c r="AU617" s="3"/>
      <c r="AW617" s="3"/>
      <c r="AX617" s="3"/>
      <c r="AZ617" s="3"/>
    </row>
    <row r="618" spans="3:52" ht="12.5" x14ac:dyDescent="0.25">
      <c r="C618" s="3"/>
      <c r="S618" s="3"/>
      <c r="V618" s="3"/>
      <c r="X618" s="3"/>
      <c r="Y618" s="3"/>
      <c r="Z618" s="3"/>
      <c r="AA618" s="3"/>
      <c r="AB618" s="3"/>
      <c r="AC618" s="3"/>
      <c r="AE618" s="3"/>
      <c r="AG618" s="3"/>
      <c r="AK618" s="3"/>
      <c r="AM618" s="3"/>
      <c r="AP618" s="3"/>
      <c r="AS618" s="3"/>
      <c r="AU618" s="3"/>
      <c r="AW618" s="3"/>
      <c r="AX618" s="3"/>
      <c r="AZ618" s="3"/>
    </row>
    <row r="619" spans="3:52" ht="12.5" x14ac:dyDescent="0.25">
      <c r="C619" s="3"/>
      <c r="S619" s="3"/>
      <c r="V619" s="3"/>
      <c r="X619" s="3"/>
      <c r="Y619" s="3"/>
      <c r="Z619" s="3"/>
      <c r="AA619" s="3"/>
      <c r="AB619" s="3"/>
      <c r="AC619" s="3"/>
      <c r="AE619" s="3"/>
      <c r="AG619" s="3"/>
      <c r="AK619" s="3"/>
      <c r="AM619" s="3"/>
      <c r="AP619" s="3"/>
      <c r="AS619" s="3"/>
      <c r="AU619" s="3"/>
      <c r="AW619" s="3"/>
      <c r="AX619" s="3"/>
      <c r="AZ619" s="3"/>
    </row>
    <row r="620" spans="3:52" ht="12.5" x14ac:dyDescent="0.25">
      <c r="C620" s="3"/>
      <c r="S620" s="3"/>
      <c r="V620" s="3"/>
      <c r="X620" s="3"/>
      <c r="Y620" s="3"/>
      <c r="Z620" s="3"/>
      <c r="AA620" s="3"/>
      <c r="AB620" s="3"/>
      <c r="AC620" s="3"/>
      <c r="AE620" s="3"/>
      <c r="AG620" s="3"/>
      <c r="AK620" s="3"/>
      <c r="AM620" s="3"/>
      <c r="AP620" s="3"/>
      <c r="AS620" s="3"/>
      <c r="AU620" s="3"/>
      <c r="AW620" s="3"/>
      <c r="AX620" s="3"/>
      <c r="AZ620" s="3"/>
    </row>
    <row r="621" spans="3:52" ht="12.5" x14ac:dyDescent="0.25">
      <c r="C621" s="3"/>
      <c r="S621" s="3"/>
      <c r="V621" s="3"/>
      <c r="X621" s="3"/>
      <c r="Y621" s="3"/>
      <c r="Z621" s="3"/>
      <c r="AA621" s="3"/>
      <c r="AB621" s="3"/>
      <c r="AC621" s="3"/>
      <c r="AE621" s="3"/>
      <c r="AG621" s="3"/>
      <c r="AK621" s="3"/>
      <c r="AM621" s="3"/>
      <c r="AP621" s="3"/>
      <c r="AS621" s="3"/>
      <c r="AU621" s="3"/>
      <c r="AW621" s="3"/>
      <c r="AX621" s="3"/>
      <c r="AZ621" s="3"/>
    </row>
    <row r="622" spans="3:52" ht="12.5" x14ac:dyDescent="0.25">
      <c r="C622" s="3"/>
      <c r="S622" s="3"/>
      <c r="V622" s="3"/>
      <c r="X622" s="3"/>
      <c r="Y622" s="3"/>
      <c r="Z622" s="3"/>
      <c r="AA622" s="3"/>
      <c r="AB622" s="3"/>
      <c r="AC622" s="3"/>
      <c r="AE622" s="3"/>
      <c r="AG622" s="3"/>
      <c r="AK622" s="3"/>
      <c r="AM622" s="3"/>
      <c r="AP622" s="3"/>
      <c r="AS622" s="3"/>
      <c r="AU622" s="3"/>
      <c r="AW622" s="3"/>
      <c r="AX622" s="3"/>
      <c r="AZ622" s="3"/>
    </row>
    <row r="623" spans="3:52" ht="12.5" x14ac:dyDescent="0.25">
      <c r="C623" s="3"/>
      <c r="S623" s="3"/>
      <c r="V623" s="3"/>
      <c r="X623" s="3"/>
      <c r="Y623" s="3"/>
      <c r="Z623" s="3"/>
      <c r="AA623" s="3"/>
      <c r="AB623" s="3"/>
      <c r="AC623" s="3"/>
      <c r="AE623" s="3"/>
      <c r="AG623" s="3"/>
      <c r="AK623" s="3"/>
      <c r="AM623" s="3"/>
      <c r="AP623" s="3"/>
      <c r="AS623" s="3"/>
      <c r="AU623" s="3"/>
      <c r="AW623" s="3"/>
      <c r="AX623" s="3"/>
      <c r="AZ623" s="3"/>
    </row>
    <row r="624" spans="3:52" ht="12.5" x14ac:dyDescent="0.25">
      <c r="C624" s="3"/>
      <c r="S624" s="3"/>
      <c r="V624" s="3"/>
      <c r="X624" s="3"/>
      <c r="Y624" s="3"/>
      <c r="Z624" s="3"/>
      <c r="AA624" s="3"/>
      <c r="AB624" s="3"/>
      <c r="AC624" s="3"/>
      <c r="AE624" s="3"/>
      <c r="AG624" s="3"/>
      <c r="AK624" s="3"/>
      <c r="AM624" s="3"/>
      <c r="AP624" s="3"/>
      <c r="AS624" s="3"/>
      <c r="AU624" s="3"/>
      <c r="AW624" s="3"/>
      <c r="AX624" s="3"/>
      <c r="AZ624" s="3"/>
    </row>
    <row r="625" spans="3:52" ht="12.5" x14ac:dyDescent="0.25">
      <c r="C625" s="3"/>
      <c r="S625" s="3"/>
      <c r="V625" s="3"/>
      <c r="X625" s="3"/>
      <c r="Y625" s="3"/>
      <c r="Z625" s="3"/>
      <c r="AA625" s="3"/>
      <c r="AB625" s="3"/>
      <c r="AC625" s="3"/>
      <c r="AE625" s="3"/>
      <c r="AG625" s="3"/>
      <c r="AK625" s="3"/>
      <c r="AM625" s="3"/>
      <c r="AP625" s="3"/>
      <c r="AS625" s="3"/>
      <c r="AU625" s="3"/>
      <c r="AW625" s="3"/>
      <c r="AX625" s="3"/>
      <c r="AZ625" s="3"/>
    </row>
    <row r="626" spans="3:52" ht="12.5" x14ac:dyDescent="0.25">
      <c r="C626" s="3"/>
      <c r="S626" s="3"/>
      <c r="V626" s="3"/>
      <c r="X626" s="3"/>
      <c r="Y626" s="3"/>
      <c r="Z626" s="3"/>
      <c r="AA626" s="3"/>
      <c r="AB626" s="3"/>
      <c r="AC626" s="3"/>
      <c r="AE626" s="3"/>
      <c r="AG626" s="3"/>
      <c r="AK626" s="3"/>
      <c r="AM626" s="3"/>
      <c r="AP626" s="3"/>
      <c r="AS626" s="3"/>
      <c r="AU626" s="3"/>
      <c r="AW626" s="3"/>
      <c r="AX626" s="3"/>
      <c r="AZ626" s="3"/>
    </row>
    <row r="627" spans="3:52" ht="12.5" x14ac:dyDescent="0.25">
      <c r="C627" s="3"/>
      <c r="S627" s="3"/>
      <c r="V627" s="3"/>
      <c r="X627" s="3"/>
      <c r="Y627" s="3"/>
      <c r="Z627" s="3"/>
      <c r="AA627" s="3"/>
      <c r="AB627" s="3"/>
      <c r="AC627" s="3"/>
      <c r="AE627" s="3"/>
      <c r="AG627" s="3"/>
      <c r="AK627" s="3"/>
      <c r="AM627" s="3"/>
      <c r="AP627" s="3"/>
      <c r="AS627" s="3"/>
      <c r="AU627" s="3"/>
      <c r="AW627" s="3"/>
      <c r="AX627" s="3"/>
      <c r="AZ627" s="3"/>
    </row>
    <row r="628" spans="3:52" ht="12.5" x14ac:dyDescent="0.25">
      <c r="C628" s="3"/>
      <c r="S628" s="3"/>
      <c r="V628" s="3"/>
      <c r="X628" s="3"/>
      <c r="Y628" s="3"/>
      <c r="Z628" s="3"/>
      <c r="AA628" s="3"/>
      <c r="AB628" s="3"/>
      <c r="AC628" s="3"/>
      <c r="AE628" s="3"/>
      <c r="AG628" s="3"/>
      <c r="AK628" s="3"/>
      <c r="AM628" s="3"/>
      <c r="AP628" s="3"/>
      <c r="AS628" s="3"/>
      <c r="AU628" s="3"/>
      <c r="AW628" s="3"/>
      <c r="AX628" s="3"/>
      <c r="AZ628" s="3"/>
    </row>
    <row r="629" spans="3:52" ht="12.5" x14ac:dyDescent="0.25">
      <c r="C629" s="3"/>
      <c r="S629" s="3"/>
      <c r="V629" s="3"/>
      <c r="X629" s="3"/>
      <c r="Y629" s="3"/>
      <c r="Z629" s="3"/>
      <c r="AA629" s="3"/>
      <c r="AB629" s="3"/>
      <c r="AC629" s="3"/>
      <c r="AE629" s="3"/>
      <c r="AG629" s="3"/>
      <c r="AK629" s="3"/>
      <c r="AM629" s="3"/>
      <c r="AP629" s="3"/>
      <c r="AS629" s="3"/>
      <c r="AU629" s="3"/>
      <c r="AW629" s="3"/>
      <c r="AX629" s="3"/>
      <c r="AZ629" s="3"/>
    </row>
    <row r="630" spans="3:52" ht="12.5" x14ac:dyDescent="0.25">
      <c r="C630" s="3"/>
      <c r="S630" s="3"/>
      <c r="V630" s="3"/>
      <c r="X630" s="3"/>
      <c r="Y630" s="3"/>
      <c r="Z630" s="3"/>
      <c r="AA630" s="3"/>
      <c r="AB630" s="3"/>
      <c r="AC630" s="3"/>
      <c r="AE630" s="3"/>
      <c r="AG630" s="3"/>
      <c r="AK630" s="3"/>
      <c r="AM630" s="3"/>
      <c r="AP630" s="3"/>
      <c r="AS630" s="3"/>
      <c r="AU630" s="3"/>
      <c r="AW630" s="3"/>
      <c r="AX630" s="3"/>
      <c r="AZ630" s="3"/>
    </row>
    <row r="631" spans="3:52" ht="12.5" x14ac:dyDescent="0.25">
      <c r="C631" s="3"/>
      <c r="S631" s="3"/>
      <c r="V631" s="3"/>
      <c r="X631" s="3"/>
      <c r="Y631" s="3"/>
      <c r="Z631" s="3"/>
      <c r="AA631" s="3"/>
      <c r="AB631" s="3"/>
      <c r="AC631" s="3"/>
      <c r="AE631" s="3"/>
      <c r="AG631" s="3"/>
      <c r="AK631" s="3"/>
      <c r="AM631" s="3"/>
      <c r="AP631" s="3"/>
      <c r="AS631" s="3"/>
      <c r="AU631" s="3"/>
      <c r="AW631" s="3"/>
      <c r="AX631" s="3"/>
      <c r="AZ631" s="3"/>
    </row>
    <row r="632" spans="3:52" ht="12.5" x14ac:dyDescent="0.25">
      <c r="C632" s="3"/>
      <c r="S632" s="3"/>
      <c r="V632" s="3"/>
      <c r="X632" s="3"/>
      <c r="Y632" s="3"/>
      <c r="Z632" s="3"/>
      <c r="AA632" s="3"/>
      <c r="AB632" s="3"/>
      <c r="AC632" s="3"/>
      <c r="AE632" s="3"/>
      <c r="AG632" s="3"/>
      <c r="AK632" s="3"/>
      <c r="AM632" s="3"/>
      <c r="AP632" s="3"/>
      <c r="AS632" s="3"/>
      <c r="AU632" s="3"/>
      <c r="AW632" s="3"/>
      <c r="AX632" s="3"/>
      <c r="AZ632" s="3"/>
    </row>
    <row r="633" spans="3:52" ht="12.5" x14ac:dyDescent="0.25">
      <c r="C633" s="3"/>
      <c r="S633" s="3"/>
      <c r="V633" s="3"/>
      <c r="X633" s="3"/>
      <c r="Y633" s="3"/>
      <c r="Z633" s="3"/>
      <c r="AA633" s="3"/>
      <c r="AB633" s="3"/>
      <c r="AC633" s="3"/>
      <c r="AE633" s="3"/>
      <c r="AG633" s="3"/>
      <c r="AK633" s="3"/>
      <c r="AM633" s="3"/>
      <c r="AP633" s="3"/>
      <c r="AS633" s="3"/>
      <c r="AU633" s="3"/>
      <c r="AW633" s="3"/>
      <c r="AX633" s="3"/>
      <c r="AZ633" s="3"/>
    </row>
    <row r="634" spans="3:52" ht="12.5" x14ac:dyDescent="0.25">
      <c r="C634" s="3"/>
      <c r="S634" s="3"/>
      <c r="V634" s="3"/>
      <c r="X634" s="3"/>
      <c r="Y634" s="3"/>
      <c r="Z634" s="3"/>
      <c r="AA634" s="3"/>
      <c r="AB634" s="3"/>
      <c r="AC634" s="3"/>
      <c r="AE634" s="3"/>
      <c r="AG634" s="3"/>
      <c r="AK634" s="3"/>
      <c r="AM634" s="3"/>
      <c r="AP634" s="3"/>
      <c r="AS634" s="3"/>
      <c r="AU634" s="3"/>
      <c r="AW634" s="3"/>
      <c r="AX634" s="3"/>
      <c r="AZ634" s="3"/>
    </row>
    <row r="635" spans="3:52" ht="12.5" x14ac:dyDescent="0.25">
      <c r="C635" s="3"/>
      <c r="S635" s="3"/>
      <c r="V635" s="3"/>
      <c r="X635" s="3"/>
      <c r="Y635" s="3"/>
      <c r="Z635" s="3"/>
      <c r="AA635" s="3"/>
      <c r="AB635" s="3"/>
      <c r="AC635" s="3"/>
      <c r="AE635" s="3"/>
      <c r="AG635" s="3"/>
      <c r="AK635" s="3"/>
      <c r="AM635" s="3"/>
      <c r="AP635" s="3"/>
      <c r="AS635" s="3"/>
      <c r="AU635" s="3"/>
      <c r="AW635" s="3"/>
      <c r="AX635" s="3"/>
      <c r="AZ635" s="3"/>
    </row>
    <row r="636" spans="3:52" ht="12.5" x14ac:dyDescent="0.25">
      <c r="C636" s="3"/>
      <c r="S636" s="3"/>
      <c r="V636" s="3"/>
      <c r="X636" s="3"/>
      <c r="Y636" s="3"/>
      <c r="Z636" s="3"/>
      <c r="AA636" s="3"/>
      <c r="AB636" s="3"/>
      <c r="AC636" s="3"/>
      <c r="AE636" s="3"/>
      <c r="AG636" s="3"/>
      <c r="AK636" s="3"/>
      <c r="AM636" s="3"/>
      <c r="AP636" s="3"/>
      <c r="AS636" s="3"/>
      <c r="AU636" s="3"/>
      <c r="AW636" s="3"/>
      <c r="AX636" s="3"/>
      <c r="AZ636" s="3"/>
    </row>
    <row r="637" spans="3:52" ht="12.5" x14ac:dyDescent="0.25">
      <c r="C637" s="3"/>
      <c r="S637" s="3"/>
      <c r="V637" s="3"/>
      <c r="X637" s="3"/>
      <c r="Y637" s="3"/>
      <c r="Z637" s="3"/>
      <c r="AA637" s="3"/>
      <c r="AB637" s="3"/>
      <c r="AC637" s="3"/>
      <c r="AE637" s="3"/>
      <c r="AG637" s="3"/>
      <c r="AK637" s="3"/>
      <c r="AM637" s="3"/>
      <c r="AP637" s="3"/>
      <c r="AS637" s="3"/>
      <c r="AU637" s="3"/>
      <c r="AW637" s="3"/>
      <c r="AX637" s="3"/>
      <c r="AZ637" s="3"/>
    </row>
    <row r="638" spans="3:52" ht="12.5" x14ac:dyDescent="0.25">
      <c r="C638" s="3"/>
      <c r="S638" s="3"/>
      <c r="V638" s="3"/>
      <c r="X638" s="3"/>
      <c r="Y638" s="3"/>
      <c r="Z638" s="3"/>
      <c r="AA638" s="3"/>
      <c r="AB638" s="3"/>
      <c r="AC638" s="3"/>
      <c r="AE638" s="3"/>
      <c r="AG638" s="3"/>
      <c r="AK638" s="3"/>
      <c r="AM638" s="3"/>
      <c r="AP638" s="3"/>
      <c r="AS638" s="3"/>
      <c r="AU638" s="3"/>
      <c r="AW638" s="3"/>
      <c r="AX638" s="3"/>
      <c r="AZ638" s="3"/>
    </row>
    <row r="639" spans="3:52" ht="12.5" x14ac:dyDescent="0.25">
      <c r="C639" s="3"/>
      <c r="S639" s="3"/>
      <c r="V639" s="3"/>
      <c r="X639" s="3"/>
      <c r="Y639" s="3"/>
      <c r="Z639" s="3"/>
      <c r="AA639" s="3"/>
      <c r="AB639" s="3"/>
      <c r="AC639" s="3"/>
      <c r="AE639" s="3"/>
      <c r="AG639" s="3"/>
      <c r="AK639" s="3"/>
      <c r="AM639" s="3"/>
      <c r="AP639" s="3"/>
      <c r="AS639" s="3"/>
      <c r="AU639" s="3"/>
      <c r="AW639" s="3"/>
      <c r="AX639" s="3"/>
      <c r="AZ639" s="3"/>
    </row>
    <row r="640" spans="3:52" ht="12.5" x14ac:dyDescent="0.25">
      <c r="C640" s="3"/>
      <c r="S640" s="3"/>
      <c r="V640" s="3"/>
      <c r="X640" s="3"/>
      <c r="Y640" s="3"/>
      <c r="Z640" s="3"/>
      <c r="AA640" s="3"/>
      <c r="AB640" s="3"/>
      <c r="AC640" s="3"/>
      <c r="AE640" s="3"/>
      <c r="AG640" s="3"/>
      <c r="AK640" s="3"/>
      <c r="AM640" s="3"/>
      <c r="AP640" s="3"/>
      <c r="AS640" s="3"/>
      <c r="AU640" s="3"/>
      <c r="AW640" s="3"/>
      <c r="AX640" s="3"/>
      <c r="AZ640" s="3"/>
    </row>
    <row r="641" spans="3:52" ht="12.5" x14ac:dyDescent="0.25">
      <c r="C641" s="3"/>
      <c r="S641" s="3"/>
      <c r="V641" s="3"/>
      <c r="X641" s="3"/>
      <c r="Y641" s="3"/>
      <c r="Z641" s="3"/>
      <c r="AA641" s="3"/>
      <c r="AB641" s="3"/>
      <c r="AC641" s="3"/>
      <c r="AE641" s="3"/>
      <c r="AG641" s="3"/>
      <c r="AK641" s="3"/>
      <c r="AM641" s="3"/>
      <c r="AP641" s="3"/>
      <c r="AS641" s="3"/>
      <c r="AU641" s="3"/>
      <c r="AW641" s="3"/>
      <c r="AX641" s="3"/>
      <c r="AZ641" s="3"/>
    </row>
    <row r="642" spans="3:52" ht="12.5" x14ac:dyDescent="0.25">
      <c r="C642" s="3"/>
      <c r="S642" s="3"/>
      <c r="V642" s="3"/>
      <c r="X642" s="3"/>
      <c r="Y642" s="3"/>
      <c r="Z642" s="3"/>
      <c r="AA642" s="3"/>
      <c r="AB642" s="3"/>
      <c r="AC642" s="3"/>
      <c r="AE642" s="3"/>
      <c r="AG642" s="3"/>
      <c r="AK642" s="3"/>
      <c r="AM642" s="3"/>
      <c r="AP642" s="3"/>
      <c r="AS642" s="3"/>
      <c r="AU642" s="3"/>
      <c r="AW642" s="3"/>
      <c r="AX642" s="3"/>
      <c r="AZ642" s="3"/>
    </row>
    <row r="643" spans="3:52" ht="12.5" x14ac:dyDescent="0.25">
      <c r="C643" s="3"/>
      <c r="S643" s="3"/>
      <c r="V643" s="3"/>
      <c r="X643" s="3"/>
      <c r="Y643" s="3"/>
      <c r="Z643" s="3"/>
      <c r="AA643" s="3"/>
      <c r="AB643" s="3"/>
      <c r="AC643" s="3"/>
      <c r="AE643" s="3"/>
      <c r="AG643" s="3"/>
      <c r="AK643" s="3"/>
      <c r="AM643" s="3"/>
      <c r="AP643" s="3"/>
      <c r="AS643" s="3"/>
      <c r="AU643" s="3"/>
      <c r="AW643" s="3"/>
      <c r="AX643" s="3"/>
      <c r="AZ643" s="3"/>
    </row>
    <row r="644" spans="3:52" ht="12.5" x14ac:dyDescent="0.25">
      <c r="C644" s="3"/>
      <c r="S644" s="3"/>
      <c r="V644" s="3"/>
      <c r="X644" s="3"/>
      <c r="Y644" s="3"/>
      <c r="Z644" s="3"/>
      <c r="AA644" s="3"/>
      <c r="AB644" s="3"/>
      <c r="AC644" s="3"/>
      <c r="AE644" s="3"/>
      <c r="AG644" s="3"/>
      <c r="AK644" s="3"/>
      <c r="AM644" s="3"/>
      <c r="AP644" s="3"/>
      <c r="AS644" s="3"/>
      <c r="AU644" s="3"/>
      <c r="AW644" s="3"/>
      <c r="AX644" s="3"/>
      <c r="AZ644" s="3"/>
    </row>
    <row r="645" spans="3:52" ht="12.5" x14ac:dyDescent="0.25">
      <c r="C645" s="3"/>
      <c r="S645" s="3"/>
      <c r="V645" s="3"/>
      <c r="X645" s="3"/>
      <c r="Y645" s="3"/>
      <c r="Z645" s="3"/>
      <c r="AA645" s="3"/>
      <c r="AB645" s="3"/>
      <c r="AC645" s="3"/>
      <c r="AE645" s="3"/>
      <c r="AG645" s="3"/>
      <c r="AK645" s="3"/>
      <c r="AM645" s="3"/>
      <c r="AP645" s="3"/>
      <c r="AS645" s="3"/>
      <c r="AU645" s="3"/>
      <c r="AW645" s="3"/>
      <c r="AX645" s="3"/>
      <c r="AZ645" s="3"/>
    </row>
    <row r="646" spans="3:52" ht="12.5" x14ac:dyDescent="0.25">
      <c r="C646" s="3"/>
      <c r="S646" s="3"/>
      <c r="V646" s="3"/>
      <c r="X646" s="3"/>
      <c r="Y646" s="3"/>
      <c r="Z646" s="3"/>
      <c r="AA646" s="3"/>
      <c r="AB646" s="3"/>
      <c r="AC646" s="3"/>
      <c r="AE646" s="3"/>
      <c r="AG646" s="3"/>
      <c r="AK646" s="3"/>
      <c r="AM646" s="3"/>
      <c r="AP646" s="3"/>
      <c r="AS646" s="3"/>
      <c r="AU646" s="3"/>
      <c r="AW646" s="3"/>
      <c r="AX646" s="3"/>
      <c r="AZ646" s="3"/>
    </row>
    <row r="647" spans="3:52" ht="12.5" x14ac:dyDescent="0.25">
      <c r="C647" s="3"/>
      <c r="S647" s="3"/>
      <c r="V647" s="3"/>
      <c r="X647" s="3"/>
      <c r="Y647" s="3"/>
      <c r="Z647" s="3"/>
      <c r="AA647" s="3"/>
      <c r="AB647" s="3"/>
      <c r="AC647" s="3"/>
      <c r="AE647" s="3"/>
      <c r="AG647" s="3"/>
      <c r="AK647" s="3"/>
      <c r="AM647" s="3"/>
      <c r="AP647" s="3"/>
      <c r="AS647" s="3"/>
      <c r="AU647" s="3"/>
      <c r="AW647" s="3"/>
      <c r="AX647" s="3"/>
      <c r="AZ647" s="3"/>
    </row>
    <row r="648" spans="3:52" ht="12.5" x14ac:dyDescent="0.25">
      <c r="C648" s="3"/>
      <c r="S648" s="3"/>
      <c r="V648" s="3"/>
      <c r="X648" s="3"/>
      <c r="Y648" s="3"/>
      <c r="Z648" s="3"/>
      <c r="AA648" s="3"/>
      <c r="AB648" s="3"/>
      <c r="AC648" s="3"/>
      <c r="AE648" s="3"/>
      <c r="AG648" s="3"/>
      <c r="AK648" s="3"/>
      <c r="AM648" s="3"/>
      <c r="AP648" s="3"/>
      <c r="AS648" s="3"/>
      <c r="AU648" s="3"/>
      <c r="AW648" s="3"/>
      <c r="AX648" s="3"/>
      <c r="AZ648" s="3"/>
    </row>
    <row r="649" spans="3:52" ht="12.5" x14ac:dyDescent="0.25">
      <c r="C649" s="3"/>
      <c r="S649" s="3"/>
      <c r="V649" s="3"/>
      <c r="X649" s="3"/>
      <c r="Y649" s="3"/>
      <c r="Z649" s="3"/>
      <c r="AA649" s="3"/>
      <c r="AB649" s="3"/>
      <c r="AC649" s="3"/>
      <c r="AE649" s="3"/>
      <c r="AG649" s="3"/>
      <c r="AK649" s="3"/>
      <c r="AM649" s="3"/>
      <c r="AP649" s="3"/>
      <c r="AS649" s="3"/>
      <c r="AU649" s="3"/>
      <c r="AW649" s="3"/>
      <c r="AX649" s="3"/>
      <c r="AZ649" s="3"/>
    </row>
    <row r="650" spans="3:52" ht="12.5" x14ac:dyDescent="0.25">
      <c r="C650" s="3"/>
      <c r="S650" s="3"/>
      <c r="V650" s="3"/>
      <c r="X650" s="3"/>
      <c r="Y650" s="3"/>
      <c r="Z650" s="3"/>
      <c r="AA650" s="3"/>
      <c r="AB650" s="3"/>
      <c r="AC650" s="3"/>
      <c r="AE650" s="3"/>
      <c r="AG650" s="3"/>
      <c r="AK650" s="3"/>
      <c r="AM650" s="3"/>
      <c r="AP650" s="3"/>
      <c r="AS650" s="3"/>
      <c r="AU650" s="3"/>
      <c r="AW650" s="3"/>
      <c r="AX650" s="3"/>
      <c r="AZ650" s="3"/>
    </row>
    <row r="651" spans="3:52" ht="12.5" x14ac:dyDescent="0.25">
      <c r="C651" s="3"/>
      <c r="S651" s="3"/>
      <c r="V651" s="3"/>
      <c r="X651" s="3"/>
      <c r="Y651" s="3"/>
      <c r="Z651" s="3"/>
      <c r="AA651" s="3"/>
      <c r="AB651" s="3"/>
      <c r="AC651" s="3"/>
      <c r="AE651" s="3"/>
      <c r="AG651" s="3"/>
      <c r="AK651" s="3"/>
      <c r="AM651" s="3"/>
      <c r="AP651" s="3"/>
      <c r="AS651" s="3"/>
      <c r="AU651" s="3"/>
      <c r="AW651" s="3"/>
      <c r="AX651" s="3"/>
      <c r="AZ651" s="3"/>
    </row>
    <row r="652" spans="3:52" ht="12.5" x14ac:dyDescent="0.25">
      <c r="C652" s="3"/>
      <c r="S652" s="3"/>
      <c r="V652" s="3"/>
      <c r="X652" s="3"/>
      <c r="Y652" s="3"/>
      <c r="Z652" s="3"/>
      <c r="AA652" s="3"/>
      <c r="AB652" s="3"/>
      <c r="AC652" s="3"/>
      <c r="AE652" s="3"/>
      <c r="AG652" s="3"/>
      <c r="AK652" s="3"/>
      <c r="AM652" s="3"/>
      <c r="AP652" s="3"/>
      <c r="AS652" s="3"/>
      <c r="AU652" s="3"/>
      <c r="AW652" s="3"/>
      <c r="AX652" s="3"/>
      <c r="AZ652" s="3"/>
    </row>
    <row r="653" spans="3:52" ht="12.5" x14ac:dyDescent="0.25">
      <c r="C653" s="3"/>
      <c r="S653" s="3"/>
      <c r="V653" s="3"/>
      <c r="X653" s="3"/>
      <c r="Y653" s="3"/>
      <c r="Z653" s="3"/>
      <c r="AA653" s="3"/>
      <c r="AB653" s="3"/>
      <c r="AC653" s="3"/>
      <c r="AE653" s="3"/>
      <c r="AG653" s="3"/>
      <c r="AK653" s="3"/>
      <c r="AM653" s="3"/>
      <c r="AP653" s="3"/>
      <c r="AS653" s="3"/>
      <c r="AU653" s="3"/>
      <c r="AW653" s="3"/>
      <c r="AX653" s="3"/>
      <c r="AZ653" s="3"/>
    </row>
    <row r="654" spans="3:52" ht="12.5" x14ac:dyDescent="0.25">
      <c r="C654" s="3"/>
      <c r="S654" s="3"/>
      <c r="V654" s="3"/>
      <c r="X654" s="3"/>
      <c r="Y654" s="3"/>
      <c r="Z654" s="3"/>
      <c r="AA654" s="3"/>
      <c r="AB654" s="3"/>
      <c r="AC654" s="3"/>
      <c r="AE654" s="3"/>
      <c r="AG654" s="3"/>
      <c r="AK654" s="3"/>
      <c r="AM654" s="3"/>
      <c r="AP654" s="3"/>
      <c r="AS654" s="3"/>
      <c r="AU654" s="3"/>
      <c r="AW654" s="3"/>
      <c r="AX654" s="3"/>
      <c r="AZ654" s="3"/>
    </row>
    <row r="655" spans="3:52" ht="12.5" x14ac:dyDescent="0.25">
      <c r="C655" s="3"/>
      <c r="S655" s="3"/>
      <c r="V655" s="3"/>
      <c r="X655" s="3"/>
      <c r="Y655" s="3"/>
      <c r="Z655" s="3"/>
      <c r="AA655" s="3"/>
      <c r="AB655" s="3"/>
      <c r="AC655" s="3"/>
      <c r="AE655" s="3"/>
      <c r="AG655" s="3"/>
      <c r="AK655" s="3"/>
      <c r="AM655" s="3"/>
      <c r="AP655" s="3"/>
      <c r="AS655" s="3"/>
      <c r="AU655" s="3"/>
      <c r="AW655" s="3"/>
      <c r="AX655" s="3"/>
      <c r="AZ655" s="3"/>
    </row>
    <row r="656" spans="3:52" ht="12.5" x14ac:dyDescent="0.25">
      <c r="C656" s="3"/>
      <c r="S656" s="3"/>
      <c r="V656" s="3"/>
      <c r="X656" s="3"/>
      <c r="Y656" s="3"/>
      <c r="Z656" s="3"/>
      <c r="AA656" s="3"/>
      <c r="AB656" s="3"/>
      <c r="AC656" s="3"/>
      <c r="AE656" s="3"/>
      <c r="AG656" s="3"/>
      <c r="AK656" s="3"/>
      <c r="AM656" s="3"/>
      <c r="AP656" s="3"/>
      <c r="AS656" s="3"/>
      <c r="AU656" s="3"/>
      <c r="AW656" s="3"/>
      <c r="AX656" s="3"/>
      <c r="AZ656" s="3"/>
    </row>
    <row r="657" spans="3:52" ht="12.5" x14ac:dyDescent="0.25">
      <c r="C657" s="3"/>
      <c r="S657" s="3"/>
      <c r="V657" s="3"/>
      <c r="X657" s="3"/>
      <c r="Y657" s="3"/>
      <c r="Z657" s="3"/>
      <c r="AA657" s="3"/>
      <c r="AB657" s="3"/>
      <c r="AC657" s="3"/>
      <c r="AE657" s="3"/>
      <c r="AG657" s="3"/>
      <c r="AK657" s="3"/>
      <c r="AM657" s="3"/>
      <c r="AP657" s="3"/>
      <c r="AS657" s="3"/>
      <c r="AU657" s="3"/>
      <c r="AW657" s="3"/>
      <c r="AX657" s="3"/>
      <c r="AZ657" s="3"/>
    </row>
    <row r="658" spans="3:52" ht="12.5" x14ac:dyDescent="0.25">
      <c r="C658" s="3"/>
      <c r="S658" s="3"/>
      <c r="V658" s="3"/>
      <c r="X658" s="3"/>
      <c r="Y658" s="3"/>
      <c r="Z658" s="3"/>
      <c r="AA658" s="3"/>
      <c r="AB658" s="3"/>
      <c r="AC658" s="3"/>
      <c r="AE658" s="3"/>
      <c r="AG658" s="3"/>
      <c r="AK658" s="3"/>
      <c r="AM658" s="3"/>
      <c r="AP658" s="3"/>
      <c r="AS658" s="3"/>
      <c r="AU658" s="3"/>
      <c r="AW658" s="3"/>
      <c r="AX658" s="3"/>
      <c r="AZ658" s="3"/>
    </row>
    <row r="659" spans="3:52" ht="12.5" x14ac:dyDescent="0.25">
      <c r="C659" s="3"/>
      <c r="S659" s="3"/>
      <c r="V659" s="3"/>
      <c r="X659" s="3"/>
      <c r="Y659" s="3"/>
      <c r="Z659" s="3"/>
      <c r="AA659" s="3"/>
      <c r="AB659" s="3"/>
      <c r="AC659" s="3"/>
      <c r="AE659" s="3"/>
      <c r="AG659" s="3"/>
      <c r="AK659" s="3"/>
      <c r="AM659" s="3"/>
      <c r="AP659" s="3"/>
      <c r="AS659" s="3"/>
      <c r="AU659" s="3"/>
      <c r="AW659" s="3"/>
      <c r="AX659" s="3"/>
      <c r="AZ659" s="3"/>
    </row>
    <row r="660" spans="3:52" ht="12.5" x14ac:dyDescent="0.25">
      <c r="C660" s="3"/>
      <c r="S660" s="3"/>
      <c r="V660" s="3"/>
      <c r="X660" s="3"/>
      <c r="Y660" s="3"/>
      <c r="Z660" s="3"/>
      <c r="AA660" s="3"/>
      <c r="AB660" s="3"/>
      <c r="AC660" s="3"/>
      <c r="AE660" s="3"/>
      <c r="AG660" s="3"/>
      <c r="AK660" s="3"/>
      <c r="AM660" s="3"/>
      <c r="AP660" s="3"/>
      <c r="AS660" s="3"/>
      <c r="AU660" s="3"/>
      <c r="AW660" s="3"/>
      <c r="AX660" s="3"/>
      <c r="AZ660" s="3"/>
    </row>
    <row r="661" spans="3:52" ht="12.5" x14ac:dyDescent="0.25">
      <c r="C661" s="3"/>
      <c r="S661" s="3"/>
      <c r="V661" s="3"/>
      <c r="X661" s="3"/>
      <c r="Y661" s="3"/>
      <c r="Z661" s="3"/>
      <c r="AA661" s="3"/>
      <c r="AB661" s="3"/>
      <c r="AC661" s="3"/>
      <c r="AE661" s="3"/>
      <c r="AG661" s="3"/>
      <c r="AK661" s="3"/>
      <c r="AM661" s="3"/>
      <c r="AP661" s="3"/>
      <c r="AS661" s="3"/>
      <c r="AU661" s="3"/>
      <c r="AW661" s="3"/>
      <c r="AX661" s="3"/>
      <c r="AZ661" s="3"/>
    </row>
    <row r="662" spans="3:52" ht="12.5" x14ac:dyDescent="0.25">
      <c r="C662" s="3"/>
      <c r="S662" s="3"/>
      <c r="V662" s="3"/>
      <c r="X662" s="3"/>
      <c r="Y662" s="3"/>
      <c r="Z662" s="3"/>
      <c r="AA662" s="3"/>
      <c r="AB662" s="3"/>
      <c r="AC662" s="3"/>
      <c r="AE662" s="3"/>
      <c r="AG662" s="3"/>
      <c r="AK662" s="3"/>
      <c r="AM662" s="3"/>
      <c r="AP662" s="3"/>
      <c r="AS662" s="3"/>
      <c r="AU662" s="3"/>
      <c r="AW662" s="3"/>
      <c r="AX662" s="3"/>
      <c r="AZ662" s="3"/>
    </row>
    <row r="663" spans="3:52" ht="12.5" x14ac:dyDescent="0.25">
      <c r="C663" s="3"/>
      <c r="S663" s="3"/>
      <c r="V663" s="3"/>
      <c r="X663" s="3"/>
      <c r="Y663" s="3"/>
      <c r="Z663" s="3"/>
      <c r="AA663" s="3"/>
      <c r="AB663" s="3"/>
      <c r="AC663" s="3"/>
      <c r="AE663" s="3"/>
      <c r="AG663" s="3"/>
      <c r="AK663" s="3"/>
      <c r="AM663" s="3"/>
      <c r="AP663" s="3"/>
      <c r="AS663" s="3"/>
      <c r="AU663" s="3"/>
      <c r="AW663" s="3"/>
      <c r="AX663" s="3"/>
      <c r="AZ663" s="3"/>
    </row>
    <row r="664" spans="3:52" ht="12.5" x14ac:dyDescent="0.25">
      <c r="C664" s="3"/>
      <c r="S664" s="3"/>
      <c r="V664" s="3"/>
      <c r="X664" s="3"/>
      <c r="Y664" s="3"/>
      <c r="Z664" s="3"/>
      <c r="AA664" s="3"/>
      <c r="AB664" s="3"/>
      <c r="AC664" s="3"/>
      <c r="AE664" s="3"/>
      <c r="AG664" s="3"/>
      <c r="AK664" s="3"/>
      <c r="AM664" s="3"/>
      <c r="AP664" s="3"/>
      <c r="AS664" s="3"/>
      <c r="AU664" s="3"/>
      <c r="AW664" s="3"/>
      <c r="AX664" s="3"/>
      <c r="AZ664" s="3"/>
    </row>
    <row r="665" spans="3:52" ht="12.5" x14ac:dyDescent="0.25">
      <c r="C665" s="3"/>
      <c r="S665" s="3"/>
      <c r="V665" s="3"/>
      <c r="X665" s="3"/>
      <c r="Y665" s="3"/>
      <c r="Z665" s="3"/>
      <c r="AA665" s="3"/>
      <c r="AB665" s="3"/>
      <c r="AC665" s="3"/>
      <c r="AE665" s="3"/>
      <c r="AG665" s="3"/>
      <c r="AK665" s="3"/>
      <c r="AM665" s="3"/>
      <c r="AP665" s="3"/>
      <c r="AS665" s="3"/>
      <c r="AU665" s="3"/>
      <c r="AW665" s="3"/>
      <c r="AX665" s="3"/>
      <c r="AZ665" s="3"/>
    </row>
    <row r="666" spans="3:52" ht="12.5" x14ac:dyDescent="0.25">
      <c r="C666" s="3"/>
      <c r="S666" s="3"/>
      <c r="V666" s="3"/>
      <c r="X666" s="3"/>
      <c r="Y666" s="3"/>
      <c r="Z666" s="3"/>
      <c r="AA666" s="3"/>
      <c r="AB666" s="3"/>
      <c r="AC666" s="3"/>
      <c r="AE666" s="3"/>
      <c r="AG666" s="3"/>
      <c r="AK666" s="3"/>
      <c r="AM666" s="3"/>
      <c r="AP666" s="3"/>
      <c r="AS666" s="3"/>
      <c r="AU666" s="3"/>
      <c r="AW666" s="3"/>
      <c r="AX666" s="3"/>
      <c r="AZ666" s="3"/>
    </row>
    <row r="667" spans="3:52" ht="12.5" x14ac:dyDescent="0.25">
      <c r="C667" s="3"/>
      <c r="S667" s="3"/>
      <c r="V667" s="3"/>
      <c r="X667" s="3"/>
      <c r="Y667" s="3"/>
      <c r="Z667" s="3"/>
      <c r="AA667" s="3"/>
      <c r="AB667" s="3"/>
      <c r="AC667" s="3"/>
      <c r="AE667" s="3"/>
      <c r="AG667" s="3"/>
      <c r="AK667" s="3"/>
      <c r="AM667" s="3"/>
      <c r="AP667" s="3"/>
      <c r="AS667" s="3"/>
      <c r="AU667" s="3"/>
      <c r="AW667" s="3"/>
      <c r="AX667" s="3"/>
      <c r="AZ667" s="3"/>
    </row>
    <row r="668" spans="3:52" ht="12.5" x14ac:dyDescent="0.25">
      <c r="C668" s="3"/>
      <c r="S668" s="3"/>
      <c r="V668" s="3"/>
      <c r="X668" s="3"/>
      <c r="Y668" s="3"/>
      <c r="Z668" s="3"/>
      <c r="AA668" s="3"/>
      <c r="AB668" s="3"/>
      <c r="AC668" s="3"/>
      <c r="AE668" s="3"/>
      <c r="AG668" s="3"/>
      <c r="AK668" s="3"/>
      <c r="AM668" s="3"/>
      <c r="AP668" s="3"/>
      <c r="AS668" s="3"/>
      <c r="AU668" s="3"/>
      <c r="AW668" s="3"/>
      <c r="AX668" s="3"/>
      <c r="AZ668" s="3"/>
    </row>
    <row r="669" spans="3:52" ht="12.5" x14ac:dyDescent="0.25">
      <c r="C669" s="3"/>
      <c r="S669" s="3"/>
      <c r="V669" s="3"/>
      <c r="X669" s="3"/>
      <c r="Y669" s="3"/>
      <c r="Z669" s="3"/>
      <c r="AA669" s="3"/>
      <c r="AB669" s="3"/>
      <c r="AC669" s="3"/>
      <c r="AE669" s="3"/>
      <c r="AG669" s="3"/>
      <c r="AK669" s="3"/>
      <c r="AM669" s="3"/>
      <c r="AP669" s="3"/>
      <c r="AS669" s="3"/>
      <c r="AU669" s="3"/>
      <c r="AW669" s="3"/>
      <c r="AX669" s="3"/>
      <c r="AZ669" s="3"/>
    </row>
    <row r="670" spans="3:52" ht="12.5" x14ac:dyDescent="0.25">
      <c r="C670" s="3"/>
      <c r="S670" s="3"/>
      <c r="V670" s="3"/>
      <c r="X670" s="3"/>
      <c r="Y670" s="3"/>
      <c r="Z670" s="3"/>
      <c r="AA670" s="3"/>
      <c r="AB670" s="3"/>
      <c r="AC670" s="3"/>
      <c r="AE670" s="3"/>
      <c r="AG670" s="3"/>
      <c r="AK670" s="3"/>
      <c r="AM670" s="3"/>
      <c r="AP670" s="3"/>
      <c r="AS670" s="3"/>
      <c r="AU670" s="3"/>
      <c r="AW670" s="3"/>
      <c r="AX670" s="3"/>
      <c r="AZ670" s="3"/>
    </row>
    <row r="671" spans="3:52" ht="12.5" x14ac:dyDescent="0.25">
      <c r="C671" s="3"/>
      <c r="S671" s="3"/>
      <c r="V671" s="3"/>
      <c r="X671" s="3"/>
      <c r="Y671" s="3"/>
      <c r="Z671" s="3"/>
      <c r="AA671" s="3"/>
      <c r="AB671" s="3"/>
      <c r="AC671" s="3"/>
      <c r="AE671" s="3"/>
      <c r="AG671" s="3"/>
      <c r="AK671" s="3"/>
      <c r="AM671" s="3"/>
      <c r="AP671" s="3"/>
      <c r="AS671" s="3"/>
      <c r="AU671" s="3"/>
      <c r="AW671" s="3"/>
      <c r="AX671" s="3"/>
      <c r="AZ671" s="3"/>
    </row>
    <row r="672" spans="3:52" ht="12.5" x14ac:dyDescent="0.25">
      <c r="C672" s="3"/>
      <c r="S672" s="3"/>
      <c r="V672" s="3"/>
      <c r="X672" s="3"/>
      <c r="Y672" s="3"/>
      <c r="Z672" s="3"/>
      <c r="AA672" s="3"/>
      <c r="AB672" s="3"/>
      <c r="AC672" s="3"/>
      <c r="AE672" s="3"/>
      <c r="AG672" s="3"/>
      <c r="AK672" s="3"/>
      <c r="AM672" s="3"/>
      <c r="AP672" s="3"/>
      <c r="AS672" s="3"/>
      <c r="AU672" s="3"/>
      <c r="AW672" s="3"/>
      <c r="AX672" s="3"/>
      <c r="AZ672" s="3"/>
    </row>
    <row r="673" spans="3:52" ht="12.5" x14ac:dyDescent="0.25">
      <c r="C673" s="3"/>
      <c r="S673" s="3"/>
      <c r="V673" s="3"/>
      <c r="X673" s="3"/>
      <c r="Y673" s="3"/>
      <c r="Z673" s="3"/>
      <c r="AA673" s="3"/>
      <c r="AB673" s="3"/>
      <c r="AC673" s="3"/>
      <c r="AE673" s="3"/>
      <c r="AG673" s="3"/>
      <c r="AK673" s="3"/>
      <c r="AM673" s="3"/>
      <c r="AP673" s="3"/>
      <c r="AS673" s="3"/>
      <c r="AU673" s="3"/>
      <c r="AW673" s="3"/>
      <c r="AX673" s="3"/>
      <c r="AZ673" s="3"/>
    </row>
    <row r="674" spans="3:52" ht="12.5" x14ac:dyDescent="0.25">
      <c r="C674" s="3"/>
      <c r="S674" s="3"/>
      <c r="V674" s="3"/>
      <c r="X674" s="3"/>
      <c r="Y674" s="3"/>
      <c r="Z674" s="3"/>
      <c r="AA674" s="3"/>
      <c r="AB674" s="3"/>
      <c r="AC674" s="3"/>
      <c r="AE674" s="3"/>
      <c r="AG674" s="3"/>
      <c r="AK674" s="3"/>
      <c r="AM674" s="3"/>
      <c r="AP674" s="3"/>
      <c r="AS674" s="3"/>
      <c r="AU674" s="3"/>
      <c r="AW674" s="3"/>
      <c r="AX674" s="3"/>
      <c r="AZ674" s="3"/>
    </row>
    <row r="675" spans="3:52" ht="12.5" x14ac:dyDescent="0.25">
      <c r="C675" s="3"/>
      <c r="S675" s="3"/>
      <c r="V675" s="3"/>
      <c r="X675" s="3"/>
      <c r="Y675" s="3"/>
      <c r="Z675" s="3"/>
      <c r="AA675" s="3"/>
      <c r="AB675" s="3"/>
      <c r="AC675" s="3"/>
      <c r="AE675" s="3"/>
      <c r="AG675" s="3"/>
      <c r="AK675" s="3"/>
      <c r="AM675" s="3"/>
      <c r="AP675" s="3"/>
      <c r="AS675" s="3"/>
      <c r="AU675" s="3"/>
      <c r="AW675" s="3"/>
      <c r="AX675" s="3"/>
      <c r="AZ675" s="3"/>
    </row>
    <row r="676" spans="3:52" ht="12.5" x14ac:dyDescent="0.25">
      <c r="C676" s="3"/>
      <c r="S676" s="3"/>
      <c r="V676" s="3"/>
      <c r="X676" s="3"/>
      <c r="Y676" s="3"/>
      <c r="Z676" s="3"/>
      <c r="AA676" s="3"/>
      <c r="AB676" s="3"/>
      <c r="AC676" s="3"/>
      <c r="AE676" s="3"/>
      <c r="AG676" s="3"/>
      <c r="AK676" s="3"/>
      <c r="AM676" s="3"/>
      <c r="AP676" s="3"/>
      <c r="AS676" s="3"/>
      <c r="AU676" s="3"/>
      <c r="AW676" s="3"/>
      <c r="AX676" s="3"/>
      <c r="AZ676" s="3"/>
    </row>
    <row r="677" spans="3:52" ht="12.5" x14ac:dyDescent="0.25">
      <c r="C677" s="3"/>
      <c r="S677" s="3"/>
      <c r="V677" s="3"/>
      <c r="X677" s="3"/>
      <c r="Y677" s="3"/>
      <c r="Z677" s="3"/>
      <c r="AA677" s="3"/>
      <c r="AB677" s="3"/>
      <c r="AC677" s="3"/>
      <c r="AE677" s="3"/>
      <c r="AG677" s="3"/>
      <c r="AK677" s="3"/>
      <c r="AM677" s="3"/>
      <c r="AP677" s="3"/>
      <c r="AS677" s="3"/>
      <c r="AU677" s="3"/>
      <c r="AW677" s="3"/>
      <c r="AX677" s="3"/>
      <c r="AZ677" s="3"/>
    </row>
    <row r="678" spans="3:52" ht="12.5" x14ac:dyDescent="0.25">
      <c r="C678" s="3"/>
      <c r="S678" s="3"/>
      <c r="V678" s="3"/>
      <c r="X678" s="3"/>
      <c r="Y678" s="3"/>
      <c r="Z678" s="3"/>
      <c r="AA678" s="3"/>
      <c r="AB678" s="3"/>
      <c r="AC678" s="3"/>
      <c r="AE678" s="3"/>
      <c r="AG678" s="3"/>
      <c r="AK678" s="3"/>
      <c r="AM678" s="3"/>
      <c r="AP678" s="3"/>
      <c r="AS678" s="3"/>
      <c r="AU678" s="3"/>
      <c r="AW678" s="3"/>
      <c r="AX678" s="3"/>
      <c r="AZ678" s="3"/>
    </row>
    <row r="679" spans="3:52" ht="12.5" x14ac:dyDescent="0.25">
      <c r="C679" s="3"/>
      <c r="S679" s="3"/>
      <c r="V679" s="3"/>
      <c r="X679" s="3"/>
      <c r="Y679" s="3"/>
      <c r="Z679" s="3"/>
      <c r="AA679" s="3"/>
      <c r="AB679" s="3"/>
      <c r="AC679" s="3"/>
      <c r="AE679" s="3"/>
      <c r="AG679" s="3"/>
      <c r="AK679" s="3"/>
      <c r="AM679" s="3"/>
      <c r="AP679" s="3"/>
      <c r="AS679" s="3"/>
      <c r="AU679" s="3"/>
      <c r="AW679" s="3"/>
      <c r="AX679" s="3"/>
      <c r="AZ679" s="3"/>
    </row>
    <row r="680" spans="3:52" ht="12.5" x14ac:dyDescent="0.25">
      <c r="C680" s="3"/>
      <c r="S680" s="3"/>
      <c r="V680" s="3"/>
      <c r="X680" s="3"/>
      <c r="Y680" s="3"/>
      <c r="Z680" s="3"/>
      <c r="AA680" s="3"/>
      <c r="AB680" s="3"/>
      <c r="AC680" s="3"/>
      <c r="AE680" s="3"/>
      <c r="AG680" s="3"/>
      <c r="AK680" s="3"/>
      <c r="AM680" s="3"/>
      <c r="AP680" s="3"/>
      <c r="AS680" s="3"/>
      <c r="AU680" s="3"/>
      <c r="AW680" s="3"/>
      <c r="AX680" s="3"/>
      <c r="AZ680" s="3"/>
    </row>
    <row r="681" spans="3:52" ht="12.5" x14ac:dyDescent="0.25">
      <c r="C681" s="3"/>
      <c r="S681" s="3"/>
      <c r="V681" s="3"/>
      <c r="X681" s="3"/>
      <c r="Y681" s="3"/>
      <c r="Z681" s="3"/>
      <c r="AA681" s="3"/>
      <c r="AB681" s="3"/>
      <c r="AC681" s="3"/>
      <c r="AE681" s="3"/>
      <c r="AG681" s="3"/>
      <c r="AK681" s="3"/>
      <c r="AM681" s="3"/>
      <c r="AP681" s="3"/>
      <c r="AS681" s="3"/>
      <c r="AU681" s="3"/>
      <c r="AW681" s="3"/>
      <c r="AX681" s="3"/>
      <c r="AZ681" s="3"/>
    </row>
    <row r="682" spans="3:52" ht="12.5" x14ac:dyDescent="0.25">
      <c r="C682" s="3"/>
      <c r="S682" s="3"/>
      <c r="V682" s="3"/>
      <c r="X682" s="3"/>
      <c r="Y682" s="3"/>
      <c r="Z682" s="3"/>
      <c r="AA682" s="3"/>
      <c r="AB682" s="3"/>
      <c r="AC682" s="3"/>
      <c r="AE682" s="3"/>
      <c r="AG682" s="3"/>
      <c r="AK682" s="3"/>
      <c r="AM682" s="3"/>
      <c r="AP682" s="3"/>
      <c r="AS682" s="3"/>
      <c r="AU682" s="3"/>
      <c r="AW682" s="3"/>
      <c r="AX682" s="3"/>
      <c r="AZ682" s="3"/>
    </row>
    <row r="683" spans="3:52" ht="12.5" x14ac:dyDescent="0.25">
      <c r="C683" s="3"/>
      <c r="S683" s="3"/>
      <c r="V683" s="3"/>
      <c r="X683" s="3"/>
      <c r="Y683" s="3"/>
      <c r="Z683" s="3"/>
      <c r="AA683" s="3"/>
      <c r="AB683" s="3"/>
      <c r="AC683" s="3"/>
      <c r="AE683" s="3"/>
      <c r="AG683" s="3"/>
      <c r="AK683" s="3"/>
      <c r="AM683" s="3"/>
      <c r="AP683" s="3"/>
      <c r="AS683" s="3"/>
      <c r="AU683" s="3"/>
      <c r="AW683" s="3"/>
      <c r="AX683" s="3"/>
      <c r="AZ683" s="3"/>
    </row>
    <row r="684" spans="3:52" ht="12.5" x14ac:dyDescent="0.25">
      <c r="C684" s="3"/>
      <c r="S684" s="3"/>
      <c r="V684" s="3"/>
      <c r="X684" s="3"/>
      <c r="Y684" s="3"/>
      <c r="Z684" s="3"/>
      <c r="AA684" s="3"/>
      <c r="AB684" s="3"/>
      <c r="AC684" s="3"/>
      <c r="AE684" s="3"/>
      <c r="AG684" s="3"/>
      <c r="AK684" s="3"/>
      <c r="AM684" s="3"/>
      <c r="AP684" s="3"/>
      <c r="AS684" s="3"/>
      <c r="AU684" s="3"/>
      <c r="AW684" s="3"/>
      <c r="AX684" s="3"/>
      <c r="AZ684" s="3"/>
    </row>
    <row r="685" spans="3:52" ht="12.5" x14ac:dyDescent="0.25">
      <c r="C685" s="3"/>
      <c r="S685" s="3"/>
      <c r="V685" s="3"/>
      <c r="X685" s="3"/>
      <c r="Y685" s="3"/>
      <c r="Z685" s="3"/>
      <c r="AA685" s="3"/>
      <c r="AB685" s="3"/>
      <c r="AC685" s="3"/>
      <c r="AE685" s="3"/>
      <c r="AG685" s="3"/>
      <c r="AK685" s="3"/>
      <c r="AM685" s="3"/>
      <c r="AP685" s="3"/>
      <c r="AS685" s="3"/>
      <c r="AU685" s="3"/>
      <c r="AW685" s="3"/>
      <c r="AX685" s="3"/>
      <c r="AZ685" s="3"/>
    </row>
    <row r="686" spans="3:52" ht="12.5" x14ac:dyDescent="0.25">
      <c r="C686" s="3"/>
      <c r="S686" s="3"/>
      <c r="V686" s="3"/>
      <c r="X686" s="3"/>
      <c r="Y686" s="3"/>
      <c r="Z686" s="3"/>
      <c r="AA686" s="3"/>
      <c r="AB686" s="3"/>
      <c r="AC686" s="3"/>
      <c r="AE686" s="3"/>
      <c r="AG686" s="3"/>
      <c r="AK686" s="3"/>
      <c r="AM686" s="3"/>
      <c r="AP686" s="3"/>
      <c r="AS686" s="3"/>
      <c r="AU686" s="3"/>
      <c r="AW686" s="3"/>
      <c r="AX686" s="3"/>
      <c r="AZ686" s="3"/>
    </row>
    <row r="687" spans="3:52" ht="12.5" x14ac:dyDescent="0.25">
      <c r="C687" s="3"/>
      <c r="S687" s="3"/>
      <c r="V687" s="3"/>
      <c r="X687" s="3"/>
      <c r="Y687" s="3"/>
      <c r="Z687" s="3"/>
      <c r="AA687" s="3"/>
      <c r="AB687" s="3"/>
      <c r="AC687" s="3"/>
      <c r="AE687" s="3"/>
      <c r="AG687" s="3"/>
      <c r="AK687" s="3"/>
      <c r="AM687" s="3"/>
      <c r="AP687" s="3"/>
      <c r="AS687" s="3"/>
      <c r="AU687" s="3"/>
      <c r="AW687" s="3"/>
      <c r="AX687" s="3"/>
      <c r="AZ687" s="3"/>
    </row>
    <row r="688" spans="3:52" ht="12.5" x14ac:dyDescent="0.25">
      <c r="C688" s="3"/>
      <c r="S688" s="3"/>
      <c r="V688" s="3"/>
      <c r="X688" s="3"/>
      <c r="Y688" s="3"/>
      <c r="Z688" s="3"/>
      <c r="AA688" s="3"/>
      <c r="AB688" s="3"/>
      <c r="AC688" s="3"/>
      <c r="AE688" s="3"/>
      <c r="AG688" s="3"/>
      <c r="AK688" s="3"/>
      <c r="AM688" s="3"/>
      <c r="AP688" s="3"/>
      <c r="AS688" s="3"/>
      <c r="AU688" s="3"/>
      <c r="AW688" s="3"/>
      <c r="AX688" s="3"/>
      <c r="AZ688" s="3"/>
    </row>
    <row r="689" spans="3:52" ht="12.5" x14ac:dyDescent="0.25">
      <c r="C689" s="3"/>
      <c r="S689" s="3"/>
      <c r="V689" s="3"/>
      <c r="X689" s="3"/>
      <c r="Y689" s="3"/>
      <c r="Z689" s="3"/>
      <c r="AA689" s="3"/>
      <c r="AB689" s="3"/>
      <c r="AC689" s="3"/>
      <c r="AE689" s="3"/>
      <c r="AG689" s="3"/>
      <c r="AK689" s="3"/>
      <c r="AM689" s="3"/>
      <c r="AP689" s="3"/>
      <c r="AS689" s="3"/>
      <c r="AU689" s="3"/>
      <c r="AW689" s="3"/>
      <c r="AX689" s="3"/>
      <c r="AZ689" s="3"/>
    </row>
    <row r="690" spans="3:52" ht="12.5" x14ac:dyDescent="0.25">
      <c r="C690" s="3"/>
      <c r="S690" s="3"/>
      <c r="V690" s="3"/>
      <c r="X690" s="3"/>
      <c r="Y690" s="3"/>
      <c r="Z690" s="3"/>
      <c r="AA690" s="3"/>
      <c r="AB690" s="3"/>
      <c r="AC690" s="3"/>
      <c r="AE690" s="3"/>
      <c r="AG690" s="3"/>
      <c r="AK690" s="3"/>
      <c r="AM690" s="3"/>
      <c r="AP690" s="3"/>
      <c r="AS690" s="3"/>
      <c r="AU690" s="3"/>
      <c r="AW690" s="3"/>
      <c r="AX690" s="3"/>
      <c r="AZ690" s="3"/>
    </row>
    <row r="691" spans="3:52" ht="12.5" x14ac:dyDescent="0.25">
      <c r="C691" s="3"/>
      <c r="S691" s="3"/>
      <c r="V691" s="3"/>
      <c r="X691" s="3"/>
      <c r="Y691" s="3"/>
      <c r="Z691" s="3"/>
      <c r="AA691" s="3"/>
      <c r="AB691" s="3"/>
      <c r="AC691" s="3"/>
      <c r="AE691" s="3"/>
      <c r="AG691" s="3"/>
      <c r="AK691" s="3"/>
      <c r="AM691" s="3"/>
      <c r="AP691" s="3"/>
      <c r="AS691" s="3"/>
      <c r="AU691" s="3"/>
      <c r="AW691" s="3"/>
      <c r="AX691" s="3"/>
      <c r="AZ691" s="3"/>
    </row>
    <row r="692" spans="3:52" ht="12.5" x14ac:dyDescent="0.25">
      <c r="C692" s="3"/>
      <c r="S692" s="3"/>
      <c r="V692" s="3"/>
      <c r="X692" s="3"/>
      <c r="Y692" s="3"/>
      <c r="Z692" s="3"/>
      <c r="AA692" s="3"/>
      <c r="AB692" s="3"/>
      <c r="AC692" s="3"/>
      <c r="AE692" s="3"/>
      <c r="AG692" s="3"/>
      <c r="AK692" s="3"/>
      <c r="AM692" s="3"/>
      <c r="AP692" s="3"/>
      <c r="AS692" s="3"/>
      <c r="AU692" s="3"/>
      <c r="AW692" s="3"/>
      <c r="AX692" s="3"/>
      <c r="AZ692" s="3"/>
    </row>
    <row r="693" spans="3:52" ht="12.5" x14ac:dyDescent="0.25">
      <c r="C693" s="3"/>
      <c r="S693" s="3"/>
      <c r="V693" s="3"/>
      <c r="X693" s="3"/>
      <c r="Y693" s="3"/>
      <c r="Z693" s="3"/>
      <c r="AA693" s="3"/>
      <c r="AB693" s="3"/>
      <c r="AC693" s="3"/>
      <c r="AE693" s="3"/>
      <c r="AG693" s="3"/>
      <c r="AK693" s="3"/>
      <c r="AM693" s="3"/>
      <c r="AP693" s="3"/>
      <c r="AS693" s="3"/>
      <c r="AU693" s="3"/>
      <c r="AW693" s="3"/>
      <c r="AX693" s="3"/>
      <c r="AZ693" s="3"/>
    </row>
    <row r="694" spans="3:52" ht="12.5" x14ac:dyDescent="0.25">
      <c r="C694" s="3"/>
      <c r="S694" s="3"/>
      <c r="V694" s="3"/>
      <c r="X694" s="3"/>
      <c r="Y694" s="3"/>
      <c r="Z694" s="3"/>
      <c r="AA694" s="3"/>
      <c r="AB694" s="3"/>
      <c r="AC694" s="3"/>
      <c r="AE694" s="3"/>
      <c r="AG694" s="3"/>
      <c r="AK694" s="3"/>
      <c r="AM694" s="3"/>
      <c r="AP694" s="3"/>
      <c r="AS694" s="3"/>
      <c r="AU694" s="3"/>
      <c r="AW694" s="3"/>
      <c r="AX694" s="3"/>
      <c r="AZ694" s="3"/>
    </row>
    <row r="695" spans="3:52" ht="12.5" x14ac:dyDescent="0.25">
      <c r="C695" s="3"/>
      <c r="S695" s="3"/>
      <c r="V695" s="3"/>
      <c r="X695" s="3"/>
      <c r="Y695" s="3"/>
      <c r="Z695" s="3"/>
      <c r="AA695" s="3"/>
      <c r="AB695" s="3"/>
      <c r="AC695" s="3"/>
      <c r="AE695" s="3"/>
      <c r="AG695" s="3"/>
      <c r="AK695" s="3"/>
      <c r="AM695" s="3"/>
      <c r="AP695" s="3"/>
      <c r="AS695" s="3"/>
      <c r="AU695" s="3"/>
      <c r="AW695" s="3"/>
      <c r="AX695" s="3"/>
      <c r="AZ695" s="3"/>
    </row>
    <row r="696" spans="3:52" ht="12.5" x14ac:dyDescent="0.25">
      <c r="C696" s="3"/>
      <c r="S696" s="3"/>
      <c r="V696" s="3"/>
      <c r="X696" s="3"/>
      <c r="Y696" s="3"/>
      <c r="Z696" s="3"/>
      <c r="AA696" s="3"/>
      <c r="AB696" s="3"/>
      <c r="AC696" s="3"/>
      <c r="AE696" s="3"/>
      <c r="AG696" s="3"/>
      <c r="AK696" s="3"/>
      <c r="AM696" s="3"/>
      <c r="AP696" s="3"/>
      <c r="AS696" s="3"/>
      <c r="AU696" s="3"/>
      <c r="AW696" s="3"/>
      <c r="AX696" s="3"/>
      <c r="AZ696" s="3"/>
    </row>
    <row r="697" spans="3:52" ht="12.5" x14ac:dyDescent="0.25">
      <c r="C697" s="3"/>
      <c r="S697" s="3"/>
      <c r="V697" s="3"/>
      <c r="X697" s="3"/>
      <c r="Y697" s="3"/>
      <c r="Z697" s="3"/>
      <c r="AA697" s="3"/>
      <c r="AB697" s="3"/>
      <c r="AC697" s="3"/>
      <c r="AE697" s="3"/>
      <c r="AG697" s="3"/>
      <c r="AK697" s="3"/>
      <c r="AM697" s="3"/>
      <c r="AP697" s="3"/>
      <c r="AS697" s="3"/>
      <c r="AU697" s="3"/>
      <c r="AW697" s="3"/>
      <c r="AX697" s="3"/>
      <c r="AZ697" s="3"/>
    </row>
    <row r="698" spans="3:52" ht="12.5" x14ac:dyDescent="0.25">
      <c r="C698" s="3"/>
      <c r="S698" s="3"/>
      <c r="V698" s="3"/>
      <c r="X698" s="3"/>
      <c r="Y698" s="3"/>
      <c r="Z698" s="3"/>
      <c r="AA698" s="3"/>
      <c r="AB698" s="3"/>
      <c r="AC698" s="3"/>
      <c r="AE698" s="3"/>
      <c r="AG698" s="3"/>
      <c r="AK698" s="3"/>
      <c r="AM698" s="3"/>
      <c r="AP698" s="3"/>
      <c r="AS698" s="3"/>
      <c r="AU698" s="3"/>
      <c r="AW698" s="3"/>
      <c r="AX698" s="3"/>
      <c r="AZ698" s="3"/>
    </row>
    <row r="699" spans="3:52" ht="12.5" x14ac:dyDescent="0.25">
      <c r="C699" s="3"/>
      <c r="S699" s="3"/>
      <c r="V699" s="3"/>
      <c r="X699" s="3"/>
      <c r="Y699" s="3"/>
      <c r="Z699" s="3"/>
      <c r="AA699" s="3"/>
      <c r="AB699" s="3"/>
      <c r="AC699" s="3"/>
      <c r="AE699" s="3"/>
      <c r="AG699" s="3"/>
      <c r="AK699" s="3"/>
      <c r="AM699" s="3"/>
      <c r="AP699" s="3"/>
      <c r="AS699" s="3"/>
      <c r="AU699" s="3"/>
      <c r="AW699" s="3"/>
      <c r="AX699" s="3"/>
      <c r="AZ699" s="3"/>
    </row>
    <row r="700" spans="3:52" ht="12.5" x14ac:dyDescent="0.25">
      <c r="C700" s="3"/>
      <c r="S700" s="3"/>
      <c r="V700" s="3"/>
      <c r="X700" s="3"/>
      <c r="Y700" s="3"/>
      <c r="Z700" s="3"/>
      <c r="AA700" s="3"/>
      <c r="AB700" s="3"/>
      <c r="AC700" s="3"/>
      <c r="AE700" s="3"/>
      <c r="AG700" s="3"/>
      <c r="AK700" s="3"/>
      <c r="AM700" s="3"/>
      <c r="AP700" s="3"/>
      <c r="AS700" s="3"/>
      <c r="AU700" s="3"/>
      <c r="AW700" s="3"/>
      <c r="AX700" s="3"/>
      <c r="AZ700" s="3"/>
    </row>
    <row r="701" spans="3:52" ht="12.5" x14ac:dyDescent="0.25">
      <c r="C701" s="3"/>
      <c r="S701" s="3"/>
      <c r="V701" s="3"/>
      <c r="X701" s="3"/>
      <c r="Y701" s="3"/>
      <c r="Z701" s="3"/>
      <c r="AA701" s="3"/>
      <c r="AB701" s="3"/>
      <c r="AC701" s="3"/>
      <c r="AE701" s="3"/>
      <c r="AG701" s="3"/>
      <c r="AK701" s="3"/>
      <c r="AM701" s="3"/>
      <c r="AP701" s="3"/>
      <c r="AS701" s="3"/>
      <c r="AU701" s="3"/>
      <c r="AW701" s="3"/>
      <c r="AX701" s="3"/>
      <c r="AZ701" s="3"/>
    </row>
    <row r="702" spans="3:52" ht="12.5" x14ac:dyDescent="0.25">
      <c r="C702" s="3"/>
      <c r="S702" s="3"/>
      <c r="V702" s="3"/>
      <c r="X702" s="3"/>
      <c r="Y702" s="3"/>
      <c r="Z702" s="3"/>
      <c r="AA702" s="3"/>
      <c r="AB702" s="3"/>
      <c r="AC702" s="3"/>
      <c r="AE702" s="3"/>
      <c r="AG702" s="3"/>
      <c r="AK702" s="3"/>
      <c r="AM702" s="3"/>
      <c r="AP702" s="3"/>
      <c r="AS702" s="3"/>
      <c r="AU702" s="3"/>
      <c r="AW702" s="3"/>
      <c r="AX702" s="3"/>
      <c r="AZ702" s="3"/>
    </row>
    <row r="703" spans="3:52" ht="12.5" x14ac:dyDescent="0.25">
      <c r="C703" s="3"/>
      <c r="S703" s="3"/>
      <c r="V703" s="3"/>
      <c r="X703" s="3"/>
      <c r="Y703" s="3"/>
      <c r="Z703" s="3"/>
      <c r="AA703" s="3"/>
      <c r="AB703" s="3"/>
      <c r="AC703" s="3"/>
      <c r="AE703" s="3"/>
      <c r="AG703" s="3"/>
      <c r="AK703" s="3"/>
      <c r="AM703" s="3"/>
      <c r="AP703" s="3"/>
      <c r="AS703" s="3"/>
      <c r="AU703" s="3"/>
      <c r="AW703" s="3"/>
      <c r="AX703" s="3"/>
      <c r="AZ703" s="3"/>
    </row>
    <row r="704" spans="3:52" ht="12.5" x14ac:dyDescent="0.25">
      <c r="C704" s="3"/>
      <c r="S704" s="3"/>
      <c r="V704" s="3"/>
      <c r="X704" s="3"/>
      <c r="Y704" s="3"/>
      <c r="Z704" s="3"/>
      <c r="AA704" s="3"/>
      <c r="AB704" s="3"/>
      <c r="AC704" s="3"/>
      <c r="AE704" s="3"/>
      <c r="AG704" s="3"/>
      <c r="AK704" s="3"/>
      <c r="AM704" s="3"/>
      <c r="AP704" s="3"/>
      <c r="AS704" s="3"/>
      <c r="AU704" s="3"/>
      <c r="AW704" s="3"/>
      <c r="AX704" s="3"/>
      <c r="AZ704" s="3"/>
    </row>
    <row r="705" spans="3:52" ht="12.5" x14ac:dyDescent="0.25">
      <c r="C705" s="3"/>
      <c r="S705" s="3"/>
      <c r="V705" s="3"/>
      <c r="X705" s="3"/>
      <c r="Y705" s="3"/>
      <c r="Z705" s="3"/>
      <c r="AA705" s="3"/>
      <c r="AB705" s="3"/>
      <c r="AC705" s="3"/>
      <c r="AE705" s="3"/>
      <c r="AG705" s="3"/>
      <c r="AK705" s="3"/>
      <c r="AM705" s="3"/>
      <c r="AP705" s="3"/>
      <c r="AS705" s="3"/>
      <c r="AU705" s="3"/>
      <c r="AW705" s="3"/>
      <c r="AX705" s="3"/>
      <c r="AZ705" s="3"/>
    </row>
    <row r="706" spans="3:52" ht="12.5" x14ac:dyDescent="0.25">
      <c r="C706" s="3"/>
      <c r="S706" s="3"/>
      <c r="V706" s="3"/>
      <c r="X706" s="3"/>
      <c r="Y706" s="3"/>
      <c r="Z706" s="3"/>
      <c r="AA706" s="3"/>
      <c r="AB706" s="3"/>
      <c r="AC706" s="3"/>
      <c r="AE706" s="3"/>
      <c r="AG706" s="3"/>
      <c r="AK706" s="3"/>
      <c r="AM706" s="3"/>
      <c r="AP706" s="3"/>
      <c r="AS706" s="3"/>
      <c r="AU706" s="3"/>
      <c r="AW706" s="3"/>
      <c r="AX706" s="3"/>
      <c r="AZ706" s="3"/>
    </row>
    <row r="707" spans="3:52" ht="12.5" x14ac:dyDescent="0.25">
      <c r="C707" s="3"/>
      <c r="S707" s="3"/>
      <c r="V707" s="3"/>
      <c r="X707" s="3"/>
      <c r="Y707" s="3"/>
      <c r="Z707" s="3"/>
      <c r="AA707" s="3"/>
      <c r="AB707" s="3"/>
      <c r="AC707" s="3"/>
      <c r="AE707" s="3"/>
      <c r="AG707" s="3"/>
      <c r="AK707" s="3"/>
      <c r="AM707" s="3"/>
      <c r="AP707" s="3"/>
      <c r="AS707" s="3"/>
      <c r="AU707" s="3"/>
      <c r="AW707" s="3"/>
      <c r="AX707" s="3"/>
      <c r="AZ707" s="3"/>
    </row>
    <row r="708" spans="3:52" ht="12.5" x14ac:dyDescent="0.25">
      <c r="C708" s="3"/>
      <c r="S708" s="3"/>
      <c r="V708" s="3"/>
      <c r="X708" s="3"/>
      <c r="Y708" s="3"/>
      <c r="Z708" s="3"/>
      <c r="AA708" s="3"/>
      <c r="AB708" s="3"/>
      <c r="AC708" s="3"/>
      <c r="AE708" s="3"/>
      <c r="AG708" s="3"/>
      <c r="AK708" s="3"/>
      <c r="AM708" s="3"/>
      <c r="AP708" s="3"/>
      <c r="AS708" s="3"/>
      <c r="AU708" s="3"/>
      <c r="AW708" s="3"/>
      <c r="AX708" s="3"/>
      <c r="AZ708" s="3"/>
    </row>
    <row r="709" spans="3:52" ht="12.5" x14ac:dyDescent="0.25">
      <c r="C709" s="3"/>
      <c r="S709" s="3"/>
      <c r="V709" s="3"/>
      <c r="X709" s="3"/>
      <c r="Y709" s="3"/>
      <c r="Z709" s="3"/>
      <c r="AA709" s="3"/>
      <c r="AB709" s="3"/>
      <c r="AC709" s="3"/>
      <c r="AE709" s="3"/>
      <c r="AG709" s="3"/>
      <c r="AK709" s="3"/>
      <c r="AM709" s="3"/>
      <c r="AP709" s="3"/>
      <c r="AS709" s="3"/>
      <c r="AU709" s="3"/>
      <c r="AW709" s="3"/>
      <c r="AX709" s="3"/>
      <c r="AZ709" s="3"/>
    </row>
    <row r="710" spans="3:52" ht="12.5" x14ac:dyDescent="0.25">
      <c r="C710" s="3"/>
      <c r="S710" s="3"/>
      <c r="V710" s="3"/>
      <c r="X710" s="3"/>
      <c r="Y710" s="3"/>
      <c r="Z710" s="3"/>
      <c r="AA710" s="3"/>
      <c r="AB710" s="3"/>
      <c r="AC710" s="3"/>
      <c r="AE710" s="3"/>
      <c r="AG710" s="3"/>
      <c r="AK710" s="3"/>
      <c r="AM710" s="3"/>
      <c r="AP710" s="3"/>
      <c r="AS710" s="3"/>
      <c r="AU710" s="3"/>
      <c r="AW710" s="3"/>
      <c r="AX710" s="3"/>
      <c r="AZ710" s="3"/>
    </row>
    <row r="711" spans="3:52" ht="12.5" x14ac:dyDescent="0.25">
      <c r="C711" s="3"/>
      <c r="S711" s="3"/>
      <c r="V711" s="3"/>
      <c r="X711" s="3"/>
      <c r="Y711" s="3"/>
      <c r="Z711" s="3"/>
      <c r="AA711" s="3"/>
      <c r="AB711" s="3"/>
      <c r="AC711" s="3"/>
      <c r="AE711" s="3"/>
      <c r="AG711" s="3"/>
      <c r="AK711" s="3"/>
      <c r="AM711" s="3"/>
      <c r="AP711" s="3"/>
      <c r="AS711" s="3"/>
      <c r="AU711" s="3"/>
      <c r="AW711" s="3"/>
      <c r="AX711" s="3"/>
      <c r="AZ711" s="3"/>
    </row>
    <row r="712" spans="3:52" ht="12.5" x14ac:dyDescent="0.25">
      <c r="C712" s="3"/>
      <c r="S712" s="3"/>
      <c r="V712" s="3"/>
      <c r="X712" s="3"/>
      <c r="Y712" s="3"/>
      <c r="Z712" s="3"/>
      <c r="AA712" s="3"/>
      <c r="AB712" s="3"/>
      <c r="AC712" s="3"/>
      <c r="AE712" s="3"/>
      <c r="AG712" s="3"/>
      <c r="AK712" s="3"/>
      <c r="AM712" s="3"/>
      <c r="AP712" s="3"/>
      <c r="AS712" s="3"/>
      <c r="AU712" s="3"/>
      <c r="AW712" s="3"/>
      <c r="AX712" s="3"/>
      <c r="AZ712" s="3"/>
    </row>
    <row r="713" spans="3:52" ht="12.5" x14ac:dyDescent="0.25">
      <c r="C713" s="3"/>
      <c r="S713" s="3"/>
      <c r="V713" s="3"/>
      <c r="X713" s="3"/>
      <c r="Y713" s="3"/>
      <c r="Z713" s="3"/>
      <c r="AA713" s="3"/>
      <c r="AB713" s="3"/>
      <c r="AC713" s="3"/>
      <c r="AE713" s="3"/>
      <c r="AG713" s="3"/>
      <c r="AK713" s="3"/>
      <c r="AM713" s="3"/>
      <c r="AP713" s="3"/>
      <c r="AS713" s="3"/>
      <c r="AU713" s="3"/>
      <c r="AW713" s="3"/>
      <c r="AX713" s="3"/>
      <c r="AZ713" s="3"/>
    </row>
    <row r="714" spans="3:52" ht="12.5" x14ac:dyDescent="0.25">
      <c r="C714" s="3"/>
      <c r="S714" s="3"/>
      <c r="V714" s="3"/>
      <c r="X714" s="3"/>
      <c r="Y714" s="3"/>
      <c r="Z714" s="3"/>
      <c r="AA714" s="3"/>
      <c r="AB714" s="3"/>
      <c r="AC714" s="3"/>
      <c r="AE714" s="3"/>
      <c r="AG714" s="3"/>
      <c r="AK714" s="3"/>
      <c r="AM714" s="3"/>
      <c r="AP714" s="3"/>
      <c r="AS714" s="3"/>
      <c r="AU714" s="3"/>
      <c r="AW714" s="3"/>
      <c r="AX714" s="3"/>
      <c r="AZ714" s="3"/>
    </row>
    <row r="715" spans="3:52" ht="12.5" x14ac:dyDescent="0.25">
      <c r="C715" s="3"/>
      <c r="S715" s="3"/>
      <c r="V715" s="3"/>
      <c r="X715" s="3"/>
      <c r="Y715" s="3"/>
      <c r="Z715" s="3"/>
      <c r="AA715" s="3"/>
      <c r="AB715" s="3"/>
      <c r="AC715" s="3"/>
      <c r="AE715" s="3"/>
      <c r="AG715" s="3"/>
      <c r="AK715" s="3"/>
      <c r="AM715" s="3"/>
      <c r="AP715" s="3"/>
      <c r="AS715" s="3"/>
      <c r="AU715" s="3"/>
      <c r="AW715" s="3"/>
      <c r="AX715" s="3"/>
      <c r="AZ715" s="3"/>
    </row>
    <row r="716" spans="3:52" ht="12.5" x14ac:dyDescent="0.25">
      <c r="C716" s="3"/>
      <c r="S716" s="3"/>
      <c r="V716" s="3"/>
      <c r="X716" s="3"/>
      <c r="Y716" s="3"/>
      <c r="Z716" s="3"/>
      <c r="AA716" s="3"/>
      <c r="AB716" s="3"/>
      <c r="AC716" s="3"/>
      <c r="AE716" s="3"/>
      <c r="AG716" s="3"/>
      <c r="AK716" s="3"/>
      <c r="AM716" s="3"/>
      <c r="AP716" s="3"/>
      <c r="AS716" s="3"/>
      <c r="AU716" s="3"/>
      <c r="AW716" s="3"/>
      <c r="AX716" s="3"/>
      <c r="AZ716" s="3"/>
    </row>
    <row r="717" spans="3:52" ht="12.5" x14ac:dyDescent="0.25">
      <c r="C717" s="3"/>
      <c r="S717" s="3"/>
      <c r="V717" s="3"/>
      <c r="X717" s="3"/>
      <c r="Y717" s="3"/>
      <c r="Z717" s="3"/>
      <c r="AA717" s="3"/>
      <c r="AB717" s="3"/>
      <c r="AC717" s="3"/>
      <c r="AE717" s="3"/>
      <c r="AG717" s="3"/>
      <c r="AK717" s="3"/>
      <c r="AM717" s="3"/>
      <c r="AP717" s="3"/>
      <c r="AS717" s="3"/>
      <c r="AU717" s="3"/>
      <c r="AW717" s="3"/>
      <c r="AX717" s="3"/>
      <c r="AZ717" s="3"/>
    </row>
    <row r="718" spans="3:52" ht="12.5" x14ac:dyDescent="0.25">
      <c r="C718" s="3"/>
      <c r="S718" s="3"/>
      <c r="V718" s="3"/>
      <c r="X718" s="3"/>
      <c r="Y718" s="3"/>
      <c r="Z718" s="3"/>
      <c r="AA718" s="3"/>
      <c r="AB718" s="3"/>
      <c r="AC718" s="3"/>
      <c r="AE718" s="3"/>
      <c r="AG718" s="3"/>
      <c r="AK718" s="3"/>
      <c r="AM718" s="3"/>
      <c r="AP718" s="3"/>
      <c r="AS718" s="3"/>
      <c r="AU718" s="3"/>
      <c r="AW718" s="3"/>
      <c r="AX718" s="3"/>
      <c r="AZ718" s="3"/>
    </row>
    <row r="719" spans="3:52" ht="12.5" x14ac:dyDescent="0.25">
      <c r="C719" s="3"/>
      <c r="S719" s="3"/>
      <c r="V719" s="3"/>
      <c r="X719" s="3"/>
      <c r="Y719" s="3"/>
      <c r="Z719" s="3"/>
      <c r="AA719" s="3"/>
      <c r="AB719" s="3"/>
      <c r="AC719" s="3"/>
      <c r="AE719" s="3"/>
      <c r="AG719" s="3"/>
      <c r="AK719" s="3"/>
      <c r="AM719" s="3"/>
      <c r="AP719" s="3"/>
      <c r="AS719" s="3"/>
      <c r="AU719" s="3"/>
      <c r="AW719" s="3"/>
      <c r="AX719" s="3"/>
      <c r="AZ719" s="3"/>
    </row>
    <row r="720" spans="3:52" ht="12.5" x14ac:dyDescent="0.25">
      <c r="C720" s="3"/>
      <c r="S720" s="3"/>
      <c r="V720" s="3"/>
      <c r="X720" s="3"/>
      <c r="Y720" s="3"/>
      <c r="Z720" s="3"/>
      <c r="AA720" s="3"/>
      <c r="AB720" s="3"/>
      <c r="AC720" s="3"/>
      <c r="AE720" s="3"/>
      <c r="AG720" s="3"/>
      <c r="AK720" s="3"/>
      <c r="AM720" s="3"/>
      <c r="AP720" s="3"/>
      <c r="AS720" s="3"/>
      <c r="AU720" s="3"/>
      <c r="AW720" s="3"/>
      <c r="AX720" s="3"/>
      <c r="AZ720" s="3"/>
    </row>
    <row r="721" spans="3:52" ht="12.5" x14ac:dyDescent="0.25">
      <c r="C721" s="3"/>
      <c r="S721" s="3"/>
      <c r="V721" s="3"/>
      <c r="X721" s="3"/>
      <c r="Y721" s="3"/>
      <c r="Z721" s="3"/>
      <c r="AA721" s="3"/>
      <c r="AB721" s="3"/>
      <c r="AC721" s="3"/>
      <c r="AE721" s="3"/>
      <c r="AG721" s="3"/>
      <c r="AK721" s="3"/>
      <c r="AM721" s="3"/>
      <c r="AP721" s="3"/>
      <c r="AS721" s="3"/>
      <c r="AU721" s="3"/>
      <c r="AW721" s="3"/>
      <c r="AX721" s="3"/>
      <c r="AZ721" s="3"/>
    </row>
    <row r="722" spans="3:52" ht="12.5" x14ac:dyDescent="0.25">
      <c r="C722" s="3"/>
      <c r="S722" s="3"/>
      <c r="V722" s="3"/>
      <c r="X722" s="3"/>
      <c r="Y722" s="3"/>
      <c r="Z722" s="3"/>
      <c r="AA722" s="3"/>
      <c r="AB722" s="3"/>
      <c r="AC722" s="3"/>
      <c r="AE722" s="3"/>
      <c r="AG722" s="3"/>
      <c r="AK722" s="3"/>
      <c r="AM722" s="3"/>
      <c r="AP722" s="3"/>
      <c r="AS722" s="3"/>
      <c r="AU722" s="3"/>
      <c r="AW722" s="3"/>
      <c r="AX722" s="3"/>
      <c r="AZ722" s="3"/>
    </row>
    <row r="723" spans="3:52" ht="12.5" x14ac:dyDescent="0.25">
      <c r="C723" s="3"/>
      <c r="S723" s="3"/>
      <c r="V723" s="3"/>
      <c r="X723" s="3"/>
      <c r="Y723" s="3"/>
      <c r="Z723" s="3"/>
      <c r="AA723" s="3"/>
      <c r="AB723" s="3"/>
      <c r="AC723" s="3"/>
      <c r="AE723" s="3"/>
      <c r="AG723" s="3"/>
      <c r="AK723" s="3"/>
      <c r="AM723" s="3"/>
      <c r="AP723" s="3"/>
      <c r="AS723" s="3"/>
      <c r="AU723" s="3"/>
      <c r="AW723" s="3"/>
      <c r="AX723" s="3"/>
      <c r="AZ723" s="3"/>
    </row>
    <row r="724" spans="3:52" ht="12.5" x14ac:dyDescent="0.25">
      <c r="C724" s="3"/>
      <c r="S724" s="3"/>
      <c r="V724" s="3"/>
      <c r="X724" s="3"/>
      <c r="Y724" s="3"/>
      <c r="Z724" s="3"/>
      <c r="AA724" s="3"/>
      <c r="AB724" s="3"/>
      <c r="AC724" s="3"/>
      <c r="AE724" s="3"/>
      <c r="AG724" s="3"/>
      <c r="AK724" s="3"/>
      <c r="AM724" s="3"/>
      <c r="AP724" s="3"/>
      <c r="AS724" s="3"/>
      <c r="AU724" s="3"/>
      <c r="AW724" s="3"/>
      <c r="AX724" s="3"/>
      <c r="AZ724" s="3"/>
    </row>
    <row r="725" spans="3:52" ht="12.5" x14ac:dyDescent="0.25">
      <c r="C725" s="3"/>
      <c r="S725" s="3"/>
      <c r="V725" s="3"/>
      <c r="X725" s="3"/>
      <c r="Y725" s="3"/>
      <c r="Z725" s="3"/>
      <c r="AA725" s="3"/>
      <c r="AB725" s="3"/>
      <c r="AC725" s="3"/>
      <c r="AE725" s="3"/>
      <c r="AG725" s="3"/>
      <c r="AK725" s="3"/>
      <c r="AM725" s="3"/>
      <c r="AP725" s="3"/>
      <c r="AS725" s="3"/>
      <c r="AU725" s="3"/>
      <c r="AW725" s="3"/>
      <c r="AX725" s="3"/>
      <c r="AZ725" s="3"/>
    </row>
    <row r="726" spans="3:52" ht="12.5" x14ac:dyDescent="0.25">
      <c r="C726" s="3"/>
      <c r="S726" s="3"/>
      <c r="V726" s="3"/>
      <c r="X726" s="3"/>
      <c r="Y726" s="3"/>
      <c r="Z726" s="3"/>
      <c r="AA726" s="3"/>
      <c r="AB726" s="3"/>
      <c r="AC726" s="3"/>
      <c r="AE726" s="3"/>
      <c r="AG726" s="3"/>
      <c r="AK726" s="3"/>
      <c r="AM726" s="3"/>
      <c r="AP726" s="3"/>
      <c r="AS726" s="3"/>
      <c r="AU726" s="3"/>
      <c r="AW726" s="3"/>
      <c r="AX726" s="3"/>
      <c r="AZ726" s="3"/>
    </row>
    <row r="727" spans="3:52" ht="12.5" x14ac:dyDescent="0.25">
      <c r="C727" s="3"/>
      <c r="S727" s="3"/>
      <c r="V727" s="3"/>
      <c r="X727" s="3"/>
      <c r="Y727" s="3"/>
      <c r="Z727" s="3"/>
      <c r="AA727" s="3"/>
      <c r="AB727" s="3"/>
      <c r="AC727" s="3"/>
      <c r="AE727" s="3"/>
      <c r="AG727" s="3"/>
      <c r="AK727" s="3"/>
      <c r="AM727" s="3"/>
      <c r="AP727" s="3"/>
      <c r="AS727" s="3"/>
      <c r="AU727" s="3"/>
      <c r="AW727" s="3"/>
      <c r="AX727" s="3"/>
      <c r="AZ727" s="3"/>
    </row>
    <row r="728" spans="3:52" ht="12.5" x14ac:dyDescent="0.25">
      <c r="C728" s="3"/>
      <c r="S728" s="3"/>
      <c r="V728" s="3"/>
      <c r="X728" s="3"/>
      <c r="Y728" s="3"/>
      <c r="Z728" s="3"/>
      <c r="AA728" s="3"/>
      <c r="AB728" s="3"/>
      <c r="AC728" s="3"/>
      <c r="AE728" s="3"/>
      <c r="AG728" s="3"/>
      <c r="AK728" s="3"/>
      <c r="AM728" s="3"/>
      <c r="AP728" s="3"/>
      <c r="AS728" s="3"/>
      <c r="AU728" s="3"/>
      <c r="AW728" s="3"/>
      <c r="AX728" s="3"/>
      <c r="AZ728" s="3"/>
    </row>
    <row r="729" spans="3:52" ht="12.5" x14ac:dyDescent="0.25">
      <c r="C729" s="3"/>
      <c r="S729" s="3"/>
      <c r="V729" s="3"/>
      <c r="X729" s="3"/>
      <c r="Y729" s="3"/>
      <c r="Z729" s="3"/>
      <c r="AA729" s="3"/>
      <c r="AB729" s="3"/>
      <c r="AC729" s="3"/>
      <c r="AE729" s="3"/>
      <c r="AG729" s="3"/>
      <c r="AK729" s="3"/>
      <c r="AM729" s="3"/>
      <c r="AP729" s="3"/>
      <c r="AS729" s="3"/>
      <c r="AU729" s="3"/>
      <c r="AW729" s="3"/>
      <c r="AX729" s="3"/>
      <c r="AZ729" s="3"/>
    </row>
    <row r="730" spans="3:52" ht="12.5" x14ac:dyDescent="0.25">
      <c r="C730" s="3"/>
      <c r="S730" s="3"/>
      <c r="V730" s="3"/>
      <c r="X730" s="3"/>
      <c r="Y730" s="3"/>
      <c r="Z730" s="3"/>
      <c r="AA730" s="3"/>
      <c r="AB730" s="3"/>
      <c r="AC730" s="3"/>
      <c r="AE730" s="3"/>
      <c r="AG730" s="3"/>
      <c r="AK730" s="3"/>
      <c r="AM730" s="3"/>
      <c r="AP730" s="3"/>
      <c r="AS730" s="3"/>
      <c r="AU730" s="3"/>
      <c r="AW730" s="3"/>
      <c r="AX730" s="3"/>
      <c r="AZ730" s="3"/>
    </row>
    <row r="731" spans="3:52" ht="12.5" x14ac:dyDescent="0.25">
      <c r="C731" s="3"/>
      <c r="S731" s="3"/>
      <c r="V731" s="3"/>
      <c r="X731" s="3"/>
      <c r="Y731" s="3"/>
      <c r="Z731" s="3"/>
      <c r="AA731" s="3"/>
      <c r="AB731" s="3"/>
      <c r="AC731" s="3"/>
      <c r="AE731" s="3"/>
      <c r="AG731" s="3"/>
      <c r="AK731" s="3"/>
      <c r="AM731" s="3"/>
      <c r="AP731" s="3"/>
      <c r="AS731" s="3"/>
      <c r="AU731" s="3"/>
      <c r="AW731" s="3"/>
      <c r="AX731" s="3"/>
      <c r="AZ731" s="3"/>
    </row>
    <row r="732" spans="3:52" ht="12.5" x14ac:dyDescent="0.25">
      <c r="C732" s="3"/>
      <c r="S732" s="3"/>
      <c r="V732" s="3"/>
      <c r="X732" s="3"/>
      <c r="Y732" s="3"/>
      <c r="Z732" s="3"/>
      <c r="AA732" s="3"/>
      <c r="AB732" s="3"/>
      <c r="AC732" s="3"/>
      <c r="AE732" s="3"/>
      <c r="AG732" s="3"/>
      <c r="AK732" s="3"/>
      <c r="AM732" s="3"/>
      <c r="AP732" s="3"/>
      <c r="AS732" s="3"/>
      <c r="AU732" s="3"/>
      <c r="AW732" s="3"/>
      <c r="AX732" s="3"/>
      <c r="AZ732" s="3"/>
    </row>
    <row r="733" spans="3:52" ht="12.5" x14ac:dyDescent="0.25">
      <c r="C733" s="3"/>
      <c r="S733" s="3"/>
      <c r="V733" s="3"/>
      <c r="X733" s="3"/>
      <c r="Y733" s="3"/>
      <c r="Z733" s="3"/>
      <c r="AA733" s="3"/>
      <c r="AB733" s="3"/>
      <c r="AC733" s="3"/>
      <c r="AE733" s="3"/>
      <c r="AG733" s="3"/>
      <c r="AK733" s="3"/>
      <c r="AM733" s="3"/>
      <c r="AP733" s="3"/>
      <c r="AS733" s="3"/>
      <c r="AU733" s="3"/>
      <c r="AW733" s="3"/>
      <c r="AX733" s="3"/>
      <c r="AZ733" s="3"/>
    </row>
    <row r="734" spans="3:52" ht="12.5" x14ac:dyDescent="0.25">
      <c r="C734" s="3"/>
      <c r="S734" s="3"/>
      <c r="V734" s="3"/>
      <c r="X734" s="3"/>
      <c r="Y734" s="3"/>
      <c r="Z734" s="3"/>
      <c r="AA734" s="3"/>
      <c r="AB734" s="3"/>
      <c r="AC734" s="3"/>
      <c r="AE734" s="3"/>
      <c r="AG734" s="3"/>
      <c r="AK734" s="3"/>
      <c r="AM734" s="3"/>
      <c r="AP734" s="3"/>
      <c r="AS734" s="3"/>
      <c r="AU734" s="3"/>
      <c r="AW734" s="3"/>
      <c r="AX734" s="3"/>
      <c r="AZ734" s="3"/>
    </row>
    <row r="735" spans="3:52" ht="12.5" x14ac:dyDescent="0.25">
      <c r="C735" s="3"/>
      <c r="S735" s="3"/>
      <c r="V735" s="3"/>
      <c r="X735" s="3"/>
      <c r="Y735" s="3"/>
      <c r="Z735" s="3"/>
      <c r="AA735" s="3"/>
      <c r="AB735" s="3"/>
      <c r="AC735" s="3"/>
      <c r="AE735" s="3"/>
      <c r="AG735" s="3"/>
      <c r="AK735" s="3"/>
      <c r="AM735" s="3"/>
      <c r="AP735" s="3"/>
      <c r="AS735" s="3"/>
      <c r="AU735" s="3"/>
      <c r="AW735" s="3"/>
      <c r="AX735" s="3"/>
      <c r="AZ735" s="3"/>
    </row>
    <row r="736" spans="3:52" ht="12.5" x14ac:dyDescent="0.25">
      <c r="C736" s="3"/>
      <c r="S736" s="3"/>
      <c r="V736" s="3"/>
      <c r="X736" s="3"/>
      <c r="Y736" s="3"/>
      <c r="Z736" s="3"/>
      <c r="AA736" s="3"/>
      <c r="AB736" s="3"/>
      <c r="AC736" s="3"/>
      <c r="AE736" s="3"/>
      <c r="AG736" s="3"/>
      <c r="AK736" s="3"/>
      <c r="AM736" s="3"/>
      <c r="AP736" s="3"/>
      <c r="AS736" s="3"/>
      <c r="AU736" s="3"/>
      <c r="AW736" s="3"/>
      <c r="AX736" s="3"/>
      <c r="AZ736" s="3"/>
    </row>
    <row r="737" spans="3:52" ht="12.5" x14ac:dyDescent="0.25">
      <c r="C737" s="3"/>
      <c r="S737" s="3"/>
      <c r="V737" s="3"/>
      <c r="X737" s="3"/>
      <c r="Y737" s="3"/>
      <c r="Z737" s="3"/>
      <c r="AA737" s="3"/>
      <c r="AB737" s="3"/>
      <c r="AC737" s="3"/>
      <c r="AE737" s="3"/>
      <c r="AG737" s="3"/>
      <c r="AK737" s="3"/>
      <c r="AM737" s="3"/>
      <c r="AP737" s="3"/>
      <c r="AS737" s="3"/>
      <c r="AU737" s="3"/>
      <c r="AW737" s="3"/>
      <c r="AX737" s="3"/>
      <c r="AZ737" s="3"/>
    </row>
    <row r="738" spans="3:52" ht="12.5" x14ac:dyDescent="0.25">
      <c r="C738" s="3"/>
      <c r="S738" s="3"/>
      <c r="V738" s="3"/>
      <c r="X738" s="3"/>
      <c r="Y738" s="3"/>
      <c r="Z738" s="3"/>
      <c r="AA738" s="3"/>
      <c r="AB738" s="3"/>
      <c r="AC738" s="3"/>
      <c r="AE738" s="3"/>
      <c r="AG738" s="3"/>
      <c r="AK738" s="3"/>
      <c r="AM738" s="3"/>
      <c r="AP738" s="3"/>
      <c r="AS738" s="3"/>
      <c r="AU738" s="3"/>
      <c r="AW738" s="3"/>
      <c r="AX738" s="3"/>
      <c r="AZ738" s="3"/>
    </row>
    <row r="739" spans="3:52" ht="12.5" x14ac:dyDescent="0.25">
      <c r="C739" s="3"/>
      <c r="S739" s="3"/>
      <c r="V739" s="3"/>
      <c r="X739" s="3"/>
      <c r="Y739" s="3"/>
      <c r="Z739" s="3"/>
      <c r="AA739" s="3"/>
      <c r="AB739" s="3"/>
      <c r="AC739" s="3"/>
      <c r="AE739" s="3"/>
      <c r="AG739" s="3"/>
      <c r="AK739" s="3"/>
      <c r="AM739" s="3"/>
      <c r="AP739" s="3"/>
      <c r="AS739" s="3"/>
      <c r="AU739" s="3"/>
      <c r="AW739" s="3"/>
      <c r="AX739" s="3"/>
      <c r="AZ739" s="3"/>
    </row>
    <row r="740" spans="3:52" ht="12.5" x14ac:dyDescent="0.25">
      <c r="C740" s="3"/>
      <c r="S740" s="3"/>
      <c r="V740" s="3"/>
      <c r="X740" s="3"/>
      <c r="Y740" s="3"/>
      <c r="Z740" s="3"/>
      <c r="AA740" s="3"/>
      <c r="AB740" s="3"/>
      <c r="AC740" s="3"/>
      <c r="AE740" s="3"/>
      <c r="AG740" s="3"/>
      <c r="AK740" s="3"/>
      <c r="AM740" s="3"/>
      <c r="AP740" s="3"/>
      <c r="AS740" s="3"/>
      <c r="AU740" s="3"/>
      <c r="AW740" s="3"/>
      <c r="AX740" s="3"/>
      <c r="AZ740" s="3"/>
    </row>
    <row r="741" spans="3:52" ht="12.5" x14ac:dyDescent="0.25">
      <c r="C741" s="3"/>
      <c r="S741" s="3"/>
      <c r="V741" s="3"/>
      <c r="X741" s="3"/>
      <c r="Y741" s="3"/>
      <c r="Z741" s="3"/>
      <c r="AA741" s="3"/>
      <c r="AB741" s="3"/>
      <c r="AC741" s="3"/>
      <c r="AE741" s="3"/>
      <c r="AG741" s="3"/>
      <c r="AK741" s="3"/>
      <c r="AM741" s="3"/>
      <c r="AP741" s="3"/>
      <c r="AS741" s="3"/>
      <c r="AU741" s="3"/>
      <c r="AW741" s="3"/>
      <c r="AX741" s="3"/>
      <c r="AZ741" s="3"/>
    </row>
    <row r="742" spans="3:52" ht="12.5" x14ac:dyDescent="0.25">
      <c r="C742" s="3"/>
      <c r="S742" s="3"/>
      <c r="V742" s="3"/>
      <c r="X742" s="3"/>
      <c r="Y742" s="3"/>
      <c r="Z742" s="3"/>
      <c r="AA742" s="3"/>
      <c r="AB742" s="3"/>
      <c r="AC742" s="3"/>
      <c r="AE742" s="3"/>
      <c r="AG742" s="3"/>
      <c r="AK742" s="3"/>
      <c r="AM742" s="3"/>
      <c r="AP742" s="3"/>
      <c r="AS742" s="3"/>
      <c r="AU742" s="3"/>
      <c r="AW742" s="3"/>
      <c r="AX742" s="3"/>
      <c r="AZ742" s="3"/>
    </row>
    <row r="743" spans="3:52" ht="12.5" x14ac:dyDescent="0.25">
      <c r="C743" s="3"/>
      <c r="S743" s="3"/>
      <c r="V743" s="3"/>
      <c r="X743" s="3"/>
      <c r="Y743" s="3"/>
      <c r="Z743" s="3"/>
      <c r="AA743" s="3"/>
      <c r="AB743" s="3"/>
      <c r="AC743" s="3"/>
      <c r="AE743" s="3"/>
      <c r="AG743" s="3"/>
      <c r="AK743" s="3"/>
      <c r="AM743" s="3"/>
      <c r="AP743" s="3"/>
      <c r="AS743" s="3"/>
      <c r="AU743" s="3"/>
      <c r="AW743" s="3"/>
      <c r="AX743" s="3"/>
      <c r="AZ743" s="3"/>
    </row>
    <row r="744" spans="3:52" ht="12.5" x14ac:dyDescent="0.25">
      <c r="C744" s="3"/>
      <c r="S744" s="3"/>
      <c r="V744" s="3"/>
      <c r="X744" s="3"/>
      <c r="Y744" s="3"/>
      <c r="Z744" s="3"/>
      <c r="AA744" s="3"/>
      <c r="AB744" s="3"/>
      <c r="AC744" s="3"/>
      <c r="AE744" s="3"/>
      <c r="AG744" s="3"/>
      <c r="AK744" s="3"/>
      <c r="AM744" s="3"/>
      <c r="AP744" s="3"/>
      <c r="AS744" s="3"/>
      <c r="AU744" s="3"/>
      <c r="AW744" s="3"/>
      <c r="AX744" s="3"/>
      <c r="AZ744" s="3"/>
    </row>
    <row r="745" spans="3:52" ht="12.5" x14ac:dyDescent="0.25">
      <c r="C745" s="3"/>
      <c r="S745" s="3"/>
      <c r="V745" s="3"/>
      <c r="X745" s="3"/>
      <c r="Y745" s="3"/>
      <c r="Z745" s="3"/>
      <c r="AA745" s="3"/>
      <c r="AB745" s="3"/>
      <c r="AC745" s="3"/>
      <c r="AE745" s="3"/>
      <c r="AG745" s="3"/>
      <c r="AK745" s="3"/>
      <c r="AM745" s="3"/>
      <c r="AP745" s="3"/>
      <c r="AS745" s="3"/>
      <c r="AU745" s="3"/>
      <c r="AW745" s="3"/>
      <c r="AX745" s="3"/>
      <c r="AZ745" s="3"/>
    </row>
    <row r="746" spans="3:52" ht="12.5" x14ac:dyDescent="0.25">
      <c r="C746" s="3"/>
      <c r="S746" s="3"/>
      <c r="V746" s="3"/>
      <c r="X746" s="3"/>
      <c r="Y746" s="3"/>
      <c r="Z746" s="3"/>
      <c r="AA746" s="3"/>
      <c r="AB746" s="3"/>
      <c r="AC746" s="3"/>
      <c r="AE746" s="3"/>
      <c r="AG746" s="3"/>
      <c r="AK746" s="3"/>
      <c r="AM746" s="3"/>
      <c r="AP746" s="3"/>
      <c r="AS746" s="3"/>
      <c r="AU746" s="3"/>
      <c r="AW746" s="3"/>
      <c r="AX746" s="3"/>
      <c r="AZ746" s="3"/>
    </row>
    <row r="747" spans="3:52" ht="12.5" x14ac:dyDescent="0.25">
      <c r="C747" s="3"/>
      <c r="S747" s="3"/>
      <c r="V747" s="3"/>
      <c r="X747" s="3"/>
      <c r="Y747" s="3"/>
      <c r="Z747" s="3"/>
      <c r="AA747" s="3"/>
      <c r="AB747" s="3"/>
      <c r="AC747" s="3"/>
      <c r="AE747" s="3"/>
      <c r="AG747" s="3"/>
      <c r="AK747" s="3"/>
      <c r="AM747" s="3"/>
      <c r="AP747" s="3"/>
      <c r="AS747" s="3"/>
      <c r="AU747" s="3"/>
      <c r="AW747" s="3"/>
      <c r="AX747" s="3"/>
      <c r="AZ747" s="3"/>
    </row>
    <row r="748" spans="3:52" ht="12.5" x14ac:dyDescent="0.25">
      <c r="C748" s="3"/>
      <c r="S748" s="3"/>
      <c r="V748" s="3"/>
      <c r="X748" s="3"/>
      <c r="Y748" s="3"/>
      <c r="Z748" s="3"/>
      <c r="AA748" s="3"/>
      <c r="AB748" s="3"/>
      <c r="AC748" s="3"/>
      <c r="AE748" s="3"/>
      <c r="AG748" s="3"/>
      <c r="AK748" s="3"/>
      <c r="AM748" s="3"/>
      <c r="AP748" s="3"/>
      <c r="AS748" s="3"/>
      <c r="AU748" s="3"/>
      <c r="AW748" s="3"/>
      <c r="AX748" s="3"/>
      <c r="AZ748" s="3"/>
    </row>
    <row r="749" spans="3:52" ht="12.5" x14ac:dyDescent="0.25">
      <c r="C749" s="3"/>
      <c r="S749" s="3"/>
      <c r="V749" s="3"/>
      <c r="X749" s="3"/>
      <c r="Y749" s="3"/>
      <c r="Z749" s="3"/>
      <c r="AA749" s="3"/>
      <c r="AB749" s="3"/>
      <c r="AC749" s="3"/>
      <c r="AE749" s="3"/>
      <c r="AG749" s="3"/>
      <c r="AK749" s="3"/>
      <c r="AM749" s="3"/>
      <c r="AP749" s="3"/>
      <c r="AS749" s="3"/>
      <c r="AU749" s="3"/>
      <c r="AW749" s="3"/>
      <c r="AX749" s="3"/>
      <c r="AZ749" s="3"/>
    </row>
    <row r="750" spans="3:52" ht="12.5" x14ac:dyDescent="0.25">
      <c r="C750" s="3"/>
      <c r="S750" s="3"/>
      <c r="V750" s="3"/>
      <c r="X750" s="3"/>
      <c r="Y750" s="3"/>
      <c r="Z750" s="3"/>
      <c r="AA750" s="3"/>
      <c r="AB750" s="3"/>
      <c r="AC750" s="3"/>
      <c r="AE750" s="3"/>
      <c r="AG750" s="3"/>
      <c r="AK750" s="3"/>
      <c r="AM750" s="3"/>
      <c r="AP750" s="3"/>
      <c r="AS750" s="3"/>
      <c r="AU750" s="3"/>
      <c r="AW750" s="3"/>
      <c r="AX750" s="3"/>
      <c r="AZ750" s="3"/>
    </row>
    <row r="751" spans="3:52" ht="12.5" x14ac:dyDescent="0.25">
      <c r="C751" s="3"/>
      <c r="S751" s="3"/>
      <c r="V751" s="3"/>
      <c r="X751" s="3"/>
      <c r="Y751" s="3"/>
      <c r="Z751" s="3"/>
      <c r="AA751" s="3"/>
      <c r="AB751" s="3"/>
      <c r="AC751" s="3"/>
      <c r="AE751" s="3"/>
      <c r="AG751" s="3"/>
      <c r="AK751" s="3"/>
      <c r="AM751" s="3"/>
      <c r="AP751" s="3"/>
      <c r="AS751" s="3"/>
      <c r="AU751" s="3"/>
      <c r="AW751" s="3"/>
      <c r="AX751" s="3"/>
      <c r="AZ751" s="3"/>
    </row>
    <row r="752" spans="3:52" ht="12.5" x14ac:dyDescent="0.25">
      <c r="C752" s="3"/>
      <c r="S752" s="3"/>
      <c r="V752" s="3"/>
      <c r="X752" s="3"/>
      <c r="Y752" s="3"/>
      <c r="Z752" s="3"/>
      <c r="AA752" s="3"/>
      <c r="AB752" s="3"/>
      <c r="AC752" s="3"/>
      <c r="AE752" s="3"/>
      <c r="AG752" s="3"/>
      <c r="AK752" s="3"/>
      <c r="AM752" s="3"/>
      <c r="AP752" s="3"/>
      <c r="AS752" s="3"/>
      <c r="AU752" s="3"/>
      <c r="AW752" s="3"/>
      <c r="AX752" s="3"/>
      <c r="AZ752" s="3"/>
    </row>
    <row r="753" spans="3:52" ht="12.5" x14ac:dyDescent="0.25">
      <c r="C753" s="3"/>
      <c r="S753" s="3"/>
      <c r="V753" s="3"/>
      <c r="X753" s="3"/>
      <c r="Y753" s="3"/>
      <c r="Z753" s="3"/>
      <c r="AA753" s="3"/>
      <c r="AB753" s="3"/>
      <c r="AC753" s="3"/>
      <c r="AE753" s="3"/>
      <c r="AG753" s="3"/>
      <c r="AK753" s="3"/>
      <c r="AM753" s="3"/>
      <c r="AP753" s="3"/>
      <c r="AS753" s="3"/>
      <c r="AU753" s="3"/>
      <c r="AW753" s="3"/>
      <c r="AX753" s="3"/>
      <c r="AZ753" s="3"/>
    </row>
    <row r="754" spans="3:52" ht="12.5" x14ac:dyDescent="0.25">
      <c r="C754" s="3"/>
      <c r="S754" s="3"/>
      <c r="V754" s="3"/>
      <c r="X754" s="3"/>
      <c r="Y754" s="3"/>
      <c r="Z754" s="3"/>
      <c r="AA754" s="3"/>
      <c r="AB754" s="3"/>
      <c r="AC754" s="3"/>
      <c r="AE754" s="3"/>
      <c r="AG754" s="3"/>
      <c r="AK754" s="3"/>
      <c r="AM754" s="3"/>
      <c r="AP754" s="3"/>
      <c r="AS754" s="3"/>
      <c r="AU754" s="3"/>
      <c r="AW754" s="3"/>
      <c r="AX754" s="3"/>
      <c r="AZ754" s="3"/>
    </row>
    <row r="755" spans="3:52" ht="12.5" x14ac:dyDescent="0.25">
      <c r="C755" s="3"/>
      <c r="S755" s="3"/>
      <c r="V755" s="3"/>
      <c r="X755" s="3"/>
      <c r="Y755" s="3"/>
      <c r="Z755" s="3"/>
      <c r="AA755" s="3"/>
      <c r="AB755" s="3"/>
      <c r="AC755" s="3"/>
      <c r="AE755" s="3"/>
      <c r="AG755" s="3"/>
      <c r="AK755" s="3"/>
      <c r="AM755" s="3"/>
      <c r="AP755" s="3"/>
      <c r="AS755" s="3"/>
      <c r="AU755" s="3"/>
      <c r="AW755" s="3"/>
      <c r="AX755" s="3"/>
      <c r="AZ755" s="3"/>
    </row>
    <row r="756" spans="3:52" ht="12.5" x14ac:dyDescent="0.25">
      <c r="C756" s="3"/>
      <c r="S756" s="3"/>
      <c r="V756" s="3"/>
      <c r="X756" s="3"/>
      <c r="Y756" s="3"/>
      <c r="Z756" s="3"/>
      <c r="AA756" s="3"/>
      <c r="AB756" s="3"/>
      <c r="AC756" s="3"/>
      <c r="AE756" s="3"/>
      <c r="AG756" s="3"/>
      <c r="AK756" s="3"/>
      <c r="AM756" s="3"/>
      <c r="AP756" s="3"/>
      <c r="AS756" s="3"/>
      <c r="AU756" s="3"/>
      <c r="AW756" s="3"/>
      <c r="AX756" s="3"/>
      <c r="AZ756" s="3"/>
    </row>
    <row r="757" spans="3:52" ht="12.5" x14ac:dyDescent="0.25">
      <c r="C757" s="3"/>
      <c r="S757" s="3"/>
      <c r="V757" s="3"/>
      <c r="X757" s="3"/>
      <c r="Y757" s="3"/>
      <c r="Z757" s="3"/>
      <c r="AA757" s="3"/>
      <c r="AB757" s="3"/>
      <c r="AC757" s="3"/>
      <c r="AE757" s="3"/>
      <c r="AG757" s="3"/>
      <c r="AK757" s="3"/>
      <c r="AM757" s="3"/>
      <c r="AP757" s="3"/>
      <c r="AS757" s="3"/>
      <c r="AU757" s="3"/>
      <c r="AW757" s="3"/>
      <c r="AX757" s="3"/>
      <c r="AZ757" s="3"/>
    </row>
    <row r="758" spans="3:52" ht="12.5" x14ac:dyDescent="0.25">
      <c r="C758" s="3"/>
      <c r="S758" s="3"/>
      <c r="V758" s="3"/>
      <c r="X758" s="3"/>
      <c r="Y758" s="3"/>
      <c r="Z758" s="3"/>
      <c r="AA758" s="3"/>
      <c r="AB758" s="3"/>
      <c r="AC758" s="3"/>
      <c r="AE758" s="3"/>
      <c r="AG758" s="3"/>
      <c r="AK758" s="3"/>
      <c r="AM758" s="3"/>
      <c r="AP758" s="3"/>
      <c r="AS758" s="3"/>
      <c r="AU758" s="3"/>
      <c r="AW758" s="3"/>
      <c r="AX758" s="3"/>
      <c r="AZ758" s="3"/>
    </row>
    <row r="759" spans="3:52" ht="12.5" x14ac:dyDescent="0.25">
      <c r="C759" s="3"/>
      <c r="S759" s="3"/>
      <c r="V759" s="3"/>
      <c r="X759" s="3"/>
      <c r="Y759" s="3"/>
      <c r="Z759" s="3"/>
      <c r="AA759" s="3"/>
      <c r="AB759" s="3"/>
      <c r="AC759" s="3"/>
      <c r="AE759" s="3"/>
      <c r="AG759" s="3"/>
      <c r="AK759" s="3"/>
      <c r="AM759" s="3"/>
      <c r="AP759" s="3"/>
      <c r="AS759" s="3"/>
      <c r="AU759" s="3"/>
      <c r="AW759" s="3"/>
      <c r="AX759" s="3"/>
      <c r="AZ759" s="3"/>
    </row>
    <row r="760" spans="3:52" ht="12.5" x14ac:dyDescent="0.25">
      <c r="C760" s="3"/>
      <c r="S760" s="3"/>
      <c r="V760" s="3"/>
      <c r="X760" s="3"/>
      <c r="Y760" s="3"/>
      <c r="Z760" s="3"/>
      <c r="AA760" s="3"/>
      <c r="AB760" s="3"/>
      <c r="AC760" s="3"/>
      <c r="AE760" s="3"/>
      <c r="AG760" s="3"/>
      <c r="AK760" s="3"/>
      <c r="AM760" s="3"/>
      <c r="AP760" s="3"/>
      <c r="AS760" s="3"/>
      <c r="AU760" s="3"/>
      <c r="AW760" s="3"/>
      <c r="AX760" s="3"/>
      <c r="AZ760" s="3"/>
    </row>
    <row r="761" spans="3:52" ht="12.5" x14ac:dyDescent="0.25">
      <c r="C761" s="3"/>
      <c r="S761" s="3"/>
      <c r="V761" s="3"/>
      <c r="X761" s="3"/>
      <c r="Y761" s="3"/>
      <c r="Z761" s="3"/>
      <c r="AA761" s="3"/>
      <c r="AB761" s="3"/>
      <c r="AC761" s="3"/>
      <c r="AE761" s="3"/>
      <c r="AG761" s="3"/>
      <c r="AK761" s="3"/>
      <c r="AM761" s="3"/>
      <c r="AP761" s="3"/>
      <c r="AS761" s="3"/>
      <c r="AU761" s="3"/>
      <c r="AW761" s="3"/>
      <c r="AX761" s="3"/>
      <c r="AZ761" s="3"/>
    </row>
    <row r="762" spans="3:52" ht="12.5" x14ac:dyDescent="0.25">
      <c r="C762" s="3"/>
      <c r="S762" s="3"/>
      <c r="V762" s="3"/>
      <c r="X762" s="3"/>
      <c r="Y762" s="3"/>
      <c r="Z762" s="3"/>
      <c r="AA762" s="3"/>
      <c r="AB762" s="3"/>
      <c r="AC762" s="3"/>
      <c r="AE762" s="3"/>
      <c r="AG762" s="3"/>
      <c r="AK762" s="3"/>
      <c r="AM762" s="3"/>
      <c r="AP762" s="3"/>
      <c r="AS762" s="3"/>
      <c r="AU762" s="3"/>
      <c r="AW762" s="3"/>
      <c r="AX762" s="3"/>
      <c r="AZ762" s="3"/>
    </row>
    <row r="763" spans="3:52" ht="12.5" x14ac:dyDescent="0.25">
      <c r="C763" s="3"/>
      <c r="S763" s="3"/>
      <c r="V763" s="3"/>
      <c r="X763" s="3"/>
      <c r="Y763" s="3"/>
      <c r="Z763" s="3"/>
      <c r="AA763" s="3"/>
      <c r="AB763" s="3"/>
      <c r="AC763" s="3"/>
      <c r="AE763" s="3"/>
      <c r="AG763" s="3"/>
      <c r="AK763" s="3"/>
      <c r="AM763" s="3"/>
      <c r="AP763" s="3"/>
      <c r="AS763" s="3"/>
      <c r="AU763" s="3"/>
      <c r="AW763" s="3"/>
      <c r="AX763" s="3"/>
      <c r="AZ763" s="3"/>
    </row>
    <row r="764" spans="3:52" ht="12.5" x14ac:dyDescent="0.25">
      <c r="C764" s="3"/>
      <c r="S764" s="3"/>
      <c r="V764" s="3"/>
      <c r="X764" s="3"/>
      <c r="Y764" s="3"/>
      <c r="Z764" s="3"/>
      <c r="AA764" s="3"/>
      <c r="AB764" s="3"/>
      <c r="AC764" s="3"/>
      <c r="AE764" s="3"/>
      <c r="AG764" s="3"/>
      <c r="AK764" s="3"/>
      <c r="AM764" s="3"/>
      <c r="AP764" s="3"/>
      <c r="AS764" s="3"/>
      <c r="AU764" s="3"/>
      <c r="AW764" s="3"/>
      <c r="AX764" s="3"/>
      <c r="AZ764" s="3"/>
    </row>
    <row r="765" spans="3:52" ht="12.5" x14ac:dyDescent="0.25">
      <c r="C765" s="3"/>
      <c r="S765" s="3"/>
      <c r="V765" s="3"/>
      <c r="X765" s="3"/>
      <c r="Y765" s="3"/>
      <c r="Z765" s="3"/>
      <c r="AA765" s="3"/>
      <c r="AB765" s="3"/>
      <c r="AC765" s="3"/>
      <c r="AE765" s="3"/>
      <c r="AG765" s="3"/>
      <c r="AK765" s="3"/>
      <c r="AM765" s="3"/>
      <c r="AP765" s="3"/>
      <c r="AS765" s="3"/>
      <c r="AU765" s="3"/>
      <c r="AW765" s="3"/>
      <c r="AX765" s="3"/>
      <c r="AZ765" s="3"/>
    </row>
    <row r="766" spans="3:52" ht="12.5" x14ac:dyDescent="0.25">
      <c r="C766" s="3"/>
      <c r="S766" s="3"/>
      <c r="V766" s="3"/>
      <c r="X766" s="3"/>
      <c r="Y766" s="3"/>
      <c r="Z766" s="3"/>
      <c r="AA766" s="3"/>
      <c r="AB766" s="3"/>
      <c r="AC766" s="3"/>
      <c r="AE766" s="3"/>
      <c r="AG766" s="3"/>
      <c r="AK766" s="3"/>
      <c r="AM766" s="3"/>
      <c r="AP766" s="3"/>
      <c r="AS766" s="3"/>
      <c r="AU766" s="3"/>
      <c r="AW766" s="3"/>
      <c r="AX766" s="3"/>
      <c r="AZ766" s="3"/>
    </row>
    <row r="767" spans="3:52" ht="12.5" x14ac:dyDescent="0.25">
      <c r="C767" s="3"/>
      <c r="S767" s="3"/>
      <c r="V767" s="3"/>
      <c r="X767" s="3"/>
      <c r="Y767" s="3"/>
      <c r="Z767" s="3"/>
      <c r="AA767" s="3"/>
      <c r="AB767" s="3"/>
      <c r="AC767" s="3"/>
      <c r="AE767" s="3"/>
      <c r="AG767" s="3"/>
      <c r="AK767" s="3"/>
      <c r="AM767" s="3"/>
      <c r="AP767" s="3"/>
      <c r="AS767" s="3"/>
      <c r="AU767" s="3"/>
      <c r="AW767" s="3"/>
      <c r="AX767" s="3"/>
      <c r="AZ767" s="3"/>
    </row>
    <row r="768" spans="3:52" ht="12.5" x14ac:dyDescent="0.25">
      <c r="C768" s="3"/>
      <c r="S768" s="3"/>
      <c r="V768" s="3"/>
      <c r="X768" s="3"/>
      <c r="Y768" s="3"/>
      <c r="Z768" s="3"/>
      <c r="AA768" s="3"/>
      <c r="AB768" s="3"/>
      <c r="AC768" s="3"/>
      <c r="AE768" s="3"/>
      <c r="AG768" s="3"/>
      <c r="AK768" s="3"/>
      <c r="AM768" s="3"/>
      <c r="AP768" s="3"/>
      <c r="AS768" s="3"/>
      <c r="AU768" s="3"/>
      <c r="AW768" s="3"/>
      <c r="AX768" s="3"/>
      <c r="AZ768" s="3"/>
    </row>
    <row r="769" spans="3:52" ht="12.5" x14ac:dyDescent="0.25">
      <c r="C769" s="3"/>
      <c r="S769" s="3"/>
      <c r="V769" s="3"/>
      <c r="X769" s="3"/>
      <c r="Y769" s="3"/>
      <c r="Z769" s="3"/>
      <c r="AA769" s="3"/>
      <c r="AB769" s="3"/>
      <c r="AC769" s="3"/>
      <c r="AE769" s="3"/>
      <c r="AG769" s="3"/>
      <c r="AK769" s="3"/>
      <c r="AM769" s="3"/>
      <c r="AP769" s="3"/>
      <c r="AS769" s="3"/>
      <c r="AU769" s="3"/>
      <c r="AW769" s="3"/>
      <c r="AX769" s="3"/>
      <c r="AZ769" s="3"/>
    </row>
    <row r="770" spans="3:52" ht="12.5" x14ac:dyDescent="0.25">
      <c r="C770" s="3"/>
      <c r="S770" s="3"/>
      <c r="V770" s="3"/>
      <c r="X770" s="3"/>
      <c r="Y770" s="3"/>
      <c r="Z770" s="3"/>
      <c r="AA770" s="3"/>
      <c r="AB770" s="3"/>
      <c r="AC770" s="3"/>
      <c r="AE770" s="3"/>
      <c r="AG770" s="3"/>
      <c r="AK770" s="3"/>
      <c r="AM770" s="3"/>
      <c r="AP770" s="3"/>
      <c r="AS770" s="3"/>
      <c r="AU770" s="3"/>
      <c r="AW770" s="3"/>
      <c r="AX770" s="3"/>
      <c r="AZ770" s="3"/>
    </row>
    <row r="771" spans="3:52" ht="12.5" x14ac:dyDescent="0.25">
      <c r="C771" s="3"/>
      <c r="S771" s="3"/>
      <c r="V771" s="3"/>
      <c r="X771" s="3"/>
      <c r="Y771" s="3"/>
      <c r="Z771" s="3"/>
      <c r="AA771" s="3"/>
      <c r="AB771" s="3"/>
      <c r="AC771" s="3"/>
      <c r="AE771" s="3"/>
      <c r="AG771" s="3"/>
      <c r="AK771" s="3"/>
      <c r="AM771" s="3"/>
      <c r="AP771" s="3"/>
      <c r="AS771" s="3"/>
      <c r="AU771" s="3"/>
      <c r="AW771" s="3"/>
      <c r="AX771" s="3"/>
      <c r="AZ771" s="3"/>
    </row>
    <row r="772" spans="3:52" ht="12.5" x14ac:dyDescent="0.25">
      <c r="C772" s="3"/>
      <c r="S772" s="3"/>
      <c r="V772" s="3"/>
      <c r="X772" s="3"/>
      <c r="Y772" s="3"/>
      <c r="Z772" s="3"/>
      <c r="AA772" s="3"/>
      <c r="AB772" s="3"/>
      <c r="AC772" s="3"/>
      <c r="AE772" s="3"/>
      <c r="AG772" s="3"/>
      <c r="AK772" s="3"/>
      <c r="AM772" s="3"/>
      <c r="AP772" s="3"/>
      <c r="AS772" s="3"/>
      <c r="AU772" s="3"/>
      <c r="AW772" s="3"/>
      <c r="AX772" s="3"/>
      <c r="AZ772" s="3"/>
    </row>
    <row r="773" spans="3:52" ht="12.5" x14ac:dyDescent="0.25">
      <c r="C773" s="3"/>
      <c r="S773" s="3"/>
      <c r="V773" s="3"/>
      <c r="X773" s="3"/>
      <c r="Y773" s="3"/>
      <c r="Z773" s="3"/>
      <c r="AA773" s="3"/>
      <c r="AB773" s="3"/>
      <c r="AC773" s="3"/>
      <c r="AE773" s="3"/>
      <c r="AG773" s="3"/>
      <c r="AK773" s="3"/>
      <c r="AM773" s="3"/>
      <c r="AP773" s="3"/>
      <c r="AS773" s="3"/>
      <c r="AU773" s="3"/>
      <c r="AW773" s="3"/>
      <c r="AX773" s="3"/>
      <c r="AZ773" s="3"/>
    </row>
    <row r="774" spans="3:52" ht="12.5" x14ac:dyDescent="0.25">
      <c r="C774" s="3"/>
      <c r="S774" s="3"/>
      <c r="V774" s="3"/>
      <c r="X774" s="3"/>
      <c r="Y774" s="3"/>
      <c r="Z774" s="3"/>
      <c r="AA774" s="3"/>
      <c r="AB774" s="3"/>
      <c r="AC774" s="3"/>
      <c r="AE774" s="3"/>
      <c r="AG774" s="3"/>
      <c r="AK774" s="3"/>
      <c r="AM774" s="3"/>
      <c r="AP774" s="3"/>
      <c r="AS774" s="3"/>
      <c r="AU774" s="3"/>
      <c r="AW774" s="3"/>
      <c r="AX774" s="3"/>
      <c r="AZ774" s="3"/>
    </row>
    <row r="775" spans="3:52" ht="12.5" x14ac:dyDescent="0.25">
      <c r="C775" s="3"/>
      <c r="S775" s="3"/>
      <c r="V775" s="3"/>
      <c r="X775" s="3"/>
      <c r="Y775" s="3"/>
      <c r="Z775" s="3"/>
      <c r="AA775" s="3"/>
      <c r="AB775" s="3"/>
      <c r="AC775" s="3"/>
      <c r="AE775" s="3"/>
      <c r="AG775" s="3"/>
      <c r="AK775" s="3"/>
      <c r="AM775" s="3"/>
      <c r="AP775" s="3"/>
      <c r="AS775" s="3"/>
      <c r="AU775" s="3"/>
      <c r="AW775" s="3"/>
      <c r="AX775" s="3"/>
      <c r="AZ775" s="3"/>
    </row>
    <row r="776" spans="3:52" ht="12.5" x14ac:dyDescent="0.25">
      <c r="C776" s="3"/>
      <c r="S776" s="3"/>
      <c r="V776" s="3"/>
      <c r="X776" s="3"/>
      <c r="Y776" s="3"/>
      <c r="Z776" s="3"/>
      <c r="AA776" s="3"/>
      <c r="AB776" s="3"/>
      <c r="AC776" s="3"/>
      <c r="AE776" s="3"/>
      <c r="AG776" s="3"/>
      <c r="AK776" s="3"/>
      <c r="AM776" s="3"/>
      <c r="AP776" s="3"/>
      <c r="AS776" s="3"/>
      <c r="AU776" s="3"/>
      <c r="AW776" s="3"/>
      <c r="AX776" s="3"/>
      <c r="AZ776" s="3"/>
    </row>
    <row r="777" spans="3:52" ht="12.5" x14ac:dyDescent="0.25">
      <c r="C777" s="3"/>
      <c r="S777" s="3"/>
      <c r="V777" s="3"/>
      <c r="X777" s="3"/>
      <c r="Y777" s="3"/>
      <c r="Z777" s="3"/>
      <c r="AA777" s="3"/>
      <c r="AB777" s="3"/>
      <c r="AC777" s="3"/>
      <c r="AE777" s="3"/>
      <c r="AG777" s="3"/>
      <c r="AK777" s="3"/>
      <c r="AM777" s="3"/>
      <c r="AP777" s="3"/>
      <c r="AS777" s="3"/>
      <c r="AU777" s="3"/>
      <c r="AW777" s="3"/>
      <c r="AX777" s="3"/>
      <c r="AZ777" s="3"/>
    </row>
    <row r="778" spans="3:52" ht="12.5" x14ac:dyDescent="0.25">
      <c r="C778" s="3"/>
      <c r="S778" s="3"/>
      <c r="V778" s="3"/>
      <c r="X778" s="3"/>
      <c r="Y778" s="3"/>
      <c r="Z778" s="3"/>
      <c r="AA778" s="3"/>
      <c r="AB778" s="3"/>
      <c r="AC778" s="3"/>
      <c r="AE778" s="3"/>
      <c r="AG778" s="3"/>
      <c r="AK778" s="3"/>
      <c r="AM778" s="3"/>
      <c r="AP778" s="3"/>
      <c r="AS778" s="3"/>
      <c r="AU778" s="3"/>
      <c r="AW778" s="3"/>
      <c r="AX778" s="3"/>
      <c r="AZ778" s="3"/>
    </row>
    <row r="779" spans="3:52" ht="12.5" x14ac:dyDescent="0.25">
      <c r="C779" s="3"/>
      <c r="S779" s="3"/>
      <c r="V779" s="3"/>
      <c r="X779" s="3"/>
      <c r="Y779" s="3"/>
      <c r="Z779" s="3"/>
      <c r="AA779" s="3"/>
      <c r="AB779" s="3"/>
      <c r="AC779" s="3"/>
      <c r="AE779" s="3"/>
      <c r="AG779" s="3"/>
      <c r="AK779" s="3"/>
      <c r="AM779" s="3"/>
      <c r="AP779" s="3"/>
      <c r="AS779" s="3"/>
      <c r="AU779" s="3"/>
      <c r="AW779" s="3"/>
      <c r="AX779" s="3"/>
      <c r="AZ779" s="3"/>
    </row>
    <row r="780" spans="3:52" ht="12.5" x14ac:dyDescent="0.25">
      <c r="C780" s="3"/>
      <c r="S780" s="3"/>
      <c r="V780" s="3"/>
      <c r="X780" s="3"/>
      <c r="Y780" s="3"/>
      <c r="Z780" s="3"/>
      <c r="AA780" s="3"/>
      <c r="AB780" s="3"/>
      <c r="AC780" s="3"/>
      <c r="AE780" s="3"/>
      <c r="AG780" s="3"/>
      <c r="AK780" s="3"/>
      <c r="AM780" s="3"/>
      <c r="AP780" s="3"/>
      <c r="AS780" s="3"/>
      <c r="AU780" s="3"/>
      <c r="AW780" s="3"/>
      <c r="AX780" s="3"/>
      <c r="AZ780" s="3"/>
    </row>
    <row r="781" spans="3:52" ht="12.5" x14ac:dyDescent="0.25">
      <c r="C781" s="3"/>
      <c r="S781" s="3"/>
      <c r="V781" s="3"/>
      <c r="X781" s="3"/>
      <c r="Y781" s="3"/>
      <c r="Z781" s="3"/>
      <c r="AA781" s="3"/>
      <c r="AB781" s="3"/>
      <c r="AC781" s="3"/>
      <c r="AE781" s="3"/>
      <c r="AG781" s="3"/>
      <c r="AK781" s="3"/>
      <c r="AM781" s="3"/>
      <c r="AP781" s="3"/>
      <c r="AS781" s="3"/>
      <c r="AU781" s="3"/>
      <c r="AW781" s="3"/>
      <c r="AX781" s="3"/>
      <c r="AZ781" s="3"/>
    </row>
    <row r="782" spans="3:52" ht="12.5" x14ac:dyDescent="0.25">
      <c r="C782" s="3"/>
      <c r="S782" s="3"/>
      <c r="V782" s="3"/>
      <c r="X782" s="3"/>
      <c r="Y782" s="3"/>
      <c r="Z782" s="3"/>
      <c r="AA782" s="3"/>
      <c r="AB782" s="3"/>
      <c r="AC782" s="3"/>
      <c r="AE782" s="3"/>
      <c r="AG782" s="3"/>
      <c r="AK782" s="3"/>
      <c r="AM782" s="3"/>
      <c r="AP782" s="3"/>
      <c r="AS782" s="3"/>
      <c r="AU782" s="3"/>
      <c r="AW782" s="3"/>
      <c r="AX782" s="3"/>
      <c r="AZ782" s="3"/>
    </row>
    <row r="783" spans="3:52" ht="12.5" x14ac:dyDescent="0.25">
      <c r="C783" s="3"/>
      <c r="S783" s="3"/>
      <c r="V783" s="3"/>
      <c r="X783" s="3"/>
      <c r="Y783" s="3"/>
      <c r="Z783" s="3"/>
      <c r="AA783" s="3"/>
      <c r="AB783" s="3"/>
      <c r="AC783" s="3"/>
      <c r="AE783" s="3"/>
      <c r="AG783" s="3"/>
      <c r="AK783" s="3"/>
      <c r="AM783" s="3"/>
      <c r="AP783" s="3"/>
      <c r="AS783" s="3"/>
      <c r="AU783" s="3"/>
      <c r="AW783" s="3"/>
      <c r="AX783" s="3"/>
      <c r="AZ783" s="3"/>
    </row>
    <row r="784" spans="3:52" ht="12.5" x14ac:dyDescent="0.25">
      <c r="C784" s="3"/>
      <c r="S784" s="3"/>
      <c r="V784" s="3"/>
      <c r="X784" s="3"/>
      <c r="Y784" s="3"/>
      <c r="Z784" s="3"/>
      <c r="AA784" s="3"/>
      <c r="AB784" s="3"/>
      <c r="AC784" s="3"/>
      <c r="AE784" s="3"/>
      <c r="AG784" s="3"/>
      <c r="AK784" s="3"/>
      <c r="AM784" s="3"/>
      <c r="AP784" s="3"/>
      <c r="AS784" s="3"/>
      <c r="AU784" s="3"/>
      <c r="AW784" s="3"/>
      <c r="AX784" s="3"/>
      <c r="AZ784" s="3"/>
    </row>
    <row r="785" spans="3:52" ht="12.5" x14ac:dyDescent="0.25">
      <c r="C785" s="3"/>
      <c r="S785" s="3"/>
      <c r="V785" s="3"/>
      <c r="X785" s="3"/>
      <c r="Y785" s="3"/>
      <c r="Z785" s="3"/>
      <c r="AA785" s="3"/>
      <c r="AB785" s="3"/>
      <c r="AC785" s="3"/>
      <c r="AE785" s="3"/>
      <c r="AG785" s="3"/>
      <c r="AK785" s="3"/>
      <c r="AM785" s="3"/>
      <c r="AP785" s="3"/>
      <c r="AS785" s="3"/>
      <c r="AU785" s="3"/>
      <c r="AW785" s="3"/>
      <c r="AX785" s="3"/>
      <c r="AZ785" s="3"/>
    </row>
    <row r="786" spans="3:52" ht="12.5" x14ac:dyDescent="0.25">
      <c r="C786" s="3"/>
      <c r="S786" s="3"/>
      <c r="V786" s="3"/>
      <c r="X786" s="3"/>
      <c r="Y786" s="3"/>
      <c r="Z786" s="3"/>
      <c r="AA786" s="3"/>
      <c r="AB786" s="3"/>
      <c r="AC786" s="3"/>
      <c r="AE786" s="3"/>
      <c r="AG786" s="3"/>
      <c r="AK786" s="3"/>
      <c r="AM786" s="3"/>
      <c r="AP786" s="3"/>
      <c r="AS786" s="3"/>
      <c r="AU786" s="3"/>
      <c r="AW786" s="3"/>
      <c r="AX786" s="3"/>
      <c r="AZ786" s="3"/>
    </row>
    <row r="787" spans="3:52" ht="12.5" x14ac:dyDescent="0.25">
      <c r="C787" s="3"/>
      <c r="S787" s="3"/>
      <c r="V787" s="3"/>
      <c r="X787" s="3"/>
      <c r="Y787" s="3"/>
      <c r="Z787" s="3"/>
      <c r="AA787" s="3"/>
      <c r="AB787" s="3"/>
      <c r="AC787" s="3"/>
      <c r="AE787" s="3"/>
      <c r="AG787" s="3"/>
      <c r="AK787" s="3"/>
      <c r="AM787" s="3"/>
      <c r="AP787" s="3"/>
      <c r="AS787" s="3"/>
      <c r="AU787" s="3"/>
      <c r="AW787" s="3"/>
      <c r="AX787" s="3"/>
      <c r="AZ787" s="3"/>
    </row>
    <row r="788" spans="3:52" ht="12.5" x14ac:dyDescent="0.25">
      <c r="C788" s="3"/>
      <c r="S788" s="3"/>
      <c r="V788" s="3"/>
      <c r="X788" s="3"/>
      <c r="Y788" s="3"/>
      <c r="Z788" s="3"/>
      <c r="AA788" s="3"/>
      <c r="AB788" s="3"/>
      <c r="AC788" s="3"/>
      <c r="AE788" s="3"/>
      <c r="AG788" s="3"/>
      <c r="AK788" s="3"/>
      <c r="AM788" s="3"/>
      <c r="AP788" s="3"/>
      <c r="AS788" s="3"/>
      <c r="AU788" s="3"/>
      <c r="AW788" s="3"/>
      <c r="AX788" s="3"/>
      <c r="AZ788" s="3"/>
    </row>
    <row r="789" spans="3:52" ht="12.5" x14ac:dyDescent="0.25">
      <c r="C789" s="3"/>
      <c r="S789" s="3"/>
      <c r="V789" s="3"/>
      <c r="X789" s="3"/>
      <c r="Y789" s="3"/>
      <c r="Z789" s="3"/>
      <c r="AA789" s="3"/>
      <c r="AB789" s="3"/>
      <c r="AC789" s="3"/>
      <c r="AE789" s="3"/>
      <c r="AG789" s="3"/>
      <c r="AK789" s="3"/>
      <c r="AM789" s="3"/>
      <c r="AP789" s="3"/>
      <c r="AS789" s="3"/>
      <c r="AU789" s="3"/>
      <c r="AW789" s="3"/>
      <c r="AX789" s="3"/>
      <c r="AZ789" s="3"/>
    </row>
    <row r="790" spans="3:52" ht="12.5" x14ac:dyDescent="0.25">
      <c r="C790" s="3"/>
      <c r="S790" s="3"/>
      <c r="V790" s="3"/>
      <c r="X790" s="3"/>
      <c r="Y790" s="3"/>
      <c r="Z790" s="3"/>
      <c r="AA790" s="3"/>
      <c r="AB790" s="3"/>
      <c r="AC790" s="3"/>
      <c r="AE790" s="3"/>
      <c r="AG790" s="3"/>
      <c r="AK790" s="3"/>
      <c r="AM790" s="3"/>
      <c r="AP790" s="3"/>
      <c r="AS790" s="3"/>
      <c r="AU790" s="3"/>
      <c r="AW790" s="3"/>
      <c r="AX790" s="3"/>
      <c r="AZ790" s="3"/>
    </row>
    <row r="791" spans="3:52" ht="12.5" x14ac:dyDescent="0.25">
      <c r="C791" s="3"/>
      <c r="S791" s="3"/>
      <c r="V791" s="3"/>
      <c r="X791" s="3"/>
      <c r="Y791" s="3"/>
      <c r="Z791" s="3"/>
      <c r="AA791" s="3"/>
      <c r="AB791" s="3"/>
      <c r="AC791" s="3"/>
      <c r="AE791" s="3"/>
      <c r="AG791" s="3"/>
      <c r="AK791" s="3"/>
      <c r="AM791" s="3"/>
      <c r="AP791" s="3"/>
      <c r="AS791" s="3"/>
      <c r="AU791" s="3"/>
      <c r="AW791" s="3"/>
      <c r="AX791" s="3"/>
      <c r="AZ791" s="3"/>
    </row>
    <row r="792" spans="3:52" ht="12.5" x14ac:dyDescent="0.25">
      <c r="C792" s="3"/>
      <c r="S792" s="3"/>
      <c r="V792" s="3"/>
      <c r="X792" s="3"/>
      <c r="Y792" s="3"/>
      <c r="Z792" s="3"/>
      <c r="AA792" s="3"/>
      <c r="AB792" s="3"/>
      <c r="AC792" s="3"/>
      <c r="AE792" s="3"/>
      <c r="AG792" s="3"/>
      <c r="AK792" s="3"/>
      <c r="AM792" s="3"/>
      <c r="AP792" s="3"/>
      <c r="AS792" s="3"/>
      <c r="AU792" s="3"/>
      <c r="AW792" s="3"/>
      <c r="AX792" s="3"/>
      <c r="AZ792" s="3"/>
    </row>
    <row r="793" spans="3:52" ht="12.5" x14ac:dyDescent="0.25">
      <c r="C793" s="3"/>
      <c r="S793" s="3"/>
      <c r="V793" s="3"/>
      <c r="X793" s="3"/>
      <c r="Y793" s="3"/>
      <c r="Z793" s="3"/>
      <c r="AA793" s="3"/>
      <c r="AB793" s="3"/>
      <c r="AC793" s="3"/>
      <c r="AE793" s="3"/>
      <c r="AG793" s="3"/>
      <c r="AK793" s="3"/>
      <c r="AM793" s="3"/>
      <c r="AP793" s="3"/>
      <c r="AS793" s="3"/>
      <c r="AU793" s="3"/>
      <c r="AW793" s="3"/>
      <c r="AX793" s="3"/>
      <c r="AZ793" s="3"/>
    </row>
    <row r="794" spans="3:52" ht="12.5" x14ac:dyDescent="0.25">
      <c r="C794" s="3"/>
      <c r="S794" s="3"/>
      <c r="V794" s="3"/>
      <c r="X794" s="3"/>
      <c r="Y794" s="3"/>
      <c r="Z794" s="3"/>
      <c r="AA794" s="3"/>
      <c r="AB794" s="3"/>
      <c r="AC794" s="3"/>
      <c r="AE794" s="3"/>
      <c r="AG794" s="3"/>
      <c r="AK794" s="3"/>
      <c r="AM794" s="3"/>
      <c r="AP794" s="3"/>
      <c r="AS794" s="3"/>
      <c r="AU794" s="3"/>
      <c r="AW794" s="3"/>
      <c r="AX794" s="3"/>
      <c r="AZ794" s="3"/>
    </row>
    <row r="795" spans="3:52" ht="12.5" x14ac:dyDescent="0.25">
      <c r="C795" s="3"/>
      <c r="S795" s="3"/>
      <c r="V795" s="3"/>
      <c r="X795" s="3"/>
      <c r="Y795" s="3"/>
      <c r="Z795" s="3"/>
      <c r="AA795" s="3"/>
      <c r="AB795" s="3"/>
      <c r="AC795" s="3"/>
      <c r="AE795" s="3"/>
      <c r="AG795" s="3"/>
      <c r="AK795" s="3"/>
      <c r="AM795" s="3"/>
      <c r="AP795" s="3"/>
      <c r="AS795" s="3"/>
      <c r="AU795" s="3"/>
      <c r="AW795" s="3"/>
      <c r="AX795" s="3"/>
      <c r="AZ795" s="3"/>
    </row>
    <row r="796" spans="3:52" ht="12.5" x14ac:dyDescent="0.25">
      <c r="C796" s="3"/>
      <c r="S796" s="3"/>
      <c r="V796" s="3"/>
      <c r="X796" s="3"/>
      <c r="Y796" s="3"/>
      <c r="Z796" s="3"/>
      <c r="AA796" s="3"/>
      <c r="AB796" s="3"/>
      <c r="AC796" s="3"/>
      <c r="AE796" s="3"/>
      <c r="AG796" s="3"/>
      <c r="AK796" s="3"/>
      <c r="AM796" s="3"/>
      <c r="AP796" s="3"/>
      <c r="AS796" s="3"/>
      <c r="AU796" s="3"/>
      <c r="AW796" s="3"/>
      <c r="AX796" s="3"/>
      <c r="AZ796" s="3"/>
    </row>
    <row r="797" spans="3:52" ht="12.5" x14ac:dyDescent="0.25">
      <c r="C797" s="3"/>
      <c r="S797" s="3"/>
      <c r="V797" s="3"/>
      <c r="X797" s="3"/>
      <c r="Y797" s="3"/>
      <c r="Z797" s="3"/>
      <c r="AA797" s="3"/>
      <c r="AB797" s="3"/>
      <c r="AC797" s="3"/>
      <c r="AE797" s="3"/>
      <c r="AG797" s="3"/>
      <c r="AK797" s="3"/>
      <c r="AM797" s="3"/>
      <c r="AP797" s="3"/>
      <c r="AS797" s="3"/>
      <c r="AU797" s="3"/>
      <c r="AW797" s="3"/>
      <c r="AX797" s="3"/>
      <c r="AZ797" s="3"/>
    </row>
    <row r="798" spans="3:52" ht="12.5" x14ac:dyDescent="0.25">
      <c r="C798" s="3"/>
      <c r="S798" s="3"/>
      <c r="V798" s="3"/>
      <c r="X798" s="3"/>
      <c r="Y798" s="3"/>
      <c r="Z798" s="3"/>
      <c r="AA798" s="3"/>
      <c r="AB798" s="3"/>
      <c r="AC798" s="3"/>
      <c r="AE798" s="3"/>
      <c r="AG798" s="3"/>
      <c r="AK798" s="3"/>
      <c r="AM798" s="3"/>
      <c r="AP798" s="3"/>
      <c r="AS798" s="3"/>
      <c r="AU798" s="3"/>
      <c r="AW798" s="3"/>
      <c r="AX798" s="3"/>
      <c r="AZ798" s="3"/>
    </row>
    <row r="799" spans="3:52" ht="12.5" x14ac:dyDescent="0.25">
      <c r="C799" s="3"/>
      <c r="S799" s="3"/>
      <c r="V799" s="3"/>
      <c r="X799" s="3"/>
      <c r="Y799" s="3"/>
      <c r="Z799" s="3"/>
      <c r="AA799" s="3"/>
      <c r="AB799" s="3"/>
      <c r="AC799" s="3"/>
      <c r="AE799" s="3"/>
      <c r="AG799" s="3"/>
      <c r="AK799" s="3"/>
      <c r="AM799" s="3"/>
      <c r="AP799" s="3"/>
      <c r="AS799" s="3"/>
      <c r="AU799" s="3"/>
      <c r="AW799" s="3"/>
      <c r="AX799" s="3"/>
      <c r="AZ799" s="3"/>
    </row>
    <row r="800" spans="3:52" ht="12.5" x14ac:dyDescent="0.25">
      <c r="C800" s="3"/>
      <c r="S800" s="3"/>
      <c r="V800" s="3"/>
      <c r="X800" s="3"/>
      <c r="Y800" s="3"/>
      <c r="Z800" s="3"/>
      <c r="AA800" s="3"/>
      <c r="AB800" s="3"/>
      <c r="AC800" s="3"/>
      <c r="AE800" s="3"/>
      <c r="AG800" s="3"/>
      <c r="AK800" s="3"/>
      <c r="AM800" s="3"/>
      <c r="AP800" s="3"/>
      <c r="AS800" s="3"/>
      <c r="AU800" s="3"/>
      <c r="AW800" s="3"/>
      <c r="AX800" s="3"/>
      <c r="AZ800" s="3"/>
    </row>
    <row r="801" spans="3:52" ht="12.5" x14ac:dyDescent="0.25">
      <c r="C801" s="3"/>
      <c r="S801" s="3"/>
      <c r="V801" s="3"/>
      <c r="X801" s="3"/>
      <c r="Y801" s="3"/>
      <c r="Z801" s="3"/>
      <c r="AA801" s="3"/>
      <c r="AB801" s="3"/>
      <c r="AC801" s="3"/>
      <c r="AE801" s="3"/>
      <c r="AG801" s="3"/>
      <c r="AK801" s="3"/>
      <c r="AM801" s="3"/>
      <c r="AP801" s="3"/>
      <c r="AS801" s="3"/>
      <c r="AU801" s="3"/>
      <c r="AW801" s="3"/>
      <c r="AX801" s="3"/>
      <c r="AZ801" s="3"/>
    </row>
    <row r="802" spans="3:52" ht="12.5" x14ac:dyDescent="0.25">
      <c r="C802" s="3"/>
      <c r="S802" s="3"/>
      <c r="V802" s="3"/>
      <c r="X802" s="3"/>
      <c r="Y802" s="3"/>
      <c r="Z802" s="3"/>
      <c r="AA802" s="3"/>
      <c r="AB802" s="3"/>
      <c r="AC802" s="3"/>
      <c r="AE802" s="3"/>
      <c r="AG802" s="3"/>
      <c r="AK802" s="3"/>
      <c r="AM802" s="3"/>
      <c r="AP802" s="3"/>
      <c r="AS802" s="3"/>
      <c r="AU802" s="3"/>
      <c r="AW802" s="3"/>
      <c r="AX802" s="3"/>
      <c r="AZ802" s="3"/>
    </row>
    <row r="803" spans="3:52" ht="12.5" x14ac:dyDescent="0.25">
      <c r="C803" s="3"/>
      <c r="S803" s="3"/>
      <c r="V803" s="3"/>
      <c r="X803" s="3"/>
      <c r="Y803" s="3"/>
      <c r="Z803" s="3"/>
      <c r="AA803" s="3"/>
      <c r="AB803" s="3"/>
      <c r="AC803" s="3"/>
      <c r="AE803" s="3"/>
      <c r="AG803" s="3"/>
      <c r="AK803" s="3"/>
      <c r="AM803" s="3"/>
      <c r="AP803" s="3"/>
      <c r="AS803" s="3"/>
      <c r="AU803" s="3"/>
      <c r="AW803" s="3"/>
      <c r="AX803" s="3"/>
      <c r="AZ803" s="3"/>
    </row>
    <row r="804" spans="3:52" ht="12.5" x14ac:dyDescent="0.25">
      <c r="C804" s="3"/>
      <c r="S804" s="3"/>
      <c r="V804" s="3"/>
      <c r="X804" s="3"/>
      <c r="Y804" s="3"/>
      <c r="Z804" s="3"/>
      <c r="AA804" s="3"/>
      <c r="AB804" s="3"/>
      <c r="AC804" s="3"/>
      <c r="AE804" s="3"/>
      <c r="AG804" s="3"/>
      <c r="AK804" s="3"/>
      <c r="AM804" s="3"/>
      <c r="AP804" s="3"/>
      <c r="AS804" s="3"/>
      <c r="AU804" s="3"/>
      <c r="AW804" s="3"/>
      <c r="AX804" s="3"/>
      <c r="AZ804" s="3"/>
    </row>
    <row r="805" spans="3:52" ht="12.5" x14ac:dyDescent="0.25">
      <c r="C805" s="3"/>
      <c r="S805" s="3"/>
      <c r="V805" s="3"/>
      <c r="X805" s="3"/>
      <c r="Y805" s="3"/>
      <c r="Z805" s="3"/>
      <c r="AA805" s="3"/>
      <c r="AB805" s="3"/>
      <c r="AC805" s="3"/>
      <c r="AE805" s="3"/>
      <c r="AG805" s="3"/>
      <c r="AK805" s="3"/>
      <c r="AM805" s="3"/>
      <c r="AP805" s="3"/>
      <c r="AS805" s="3"/>
      <c r="AU805" s="3"/>
      <c r="AW805" s="3"/>
      <c r="AX805" s="3"/>
      <c r="AZ805" s="3"/>
    </row>
    <row r="806" spans="3:52" ht="12.5" x14ac:dyDescent="0.25">
      <c r="C806" s="3"/>
      <c r="S806" s="3"/>
      <c r="V806" s="3"/>
      <c r="X806" s="3"/>
      <c r="Y806" s="3"/>
      <c r="Z806" s="3"/>
      <c r="AA806" s="3"/>
      <c r="AB806" s="3"/>
      <c r="AC806" s="3"/>
      <c r="AE806" s="3"/>
      <c r="AG806" s="3"/>
      <c r="AK806" s="3"/>
      <c r="AM806" s="3"/>
      <c r="AP806" s="3"/>
      <c r="AS806" s="3"/>
      <c r="AU806" s="3"/>
      <c r="AW806" s="3"/>
      <c r="AX806" s="3"/>
      <c r="AZ806" s="3"/>
    </row>
    <row r="807" spans="3:52" ht="12.5" x14ac:dyDescent="0.25">
      <c r="C807" s="3"/>
      <c r="S807" s="3"/>
      <c r="V807" s="3"/>
      <c r="X807" s="3"/>
      <c r="Y807" s="3"/>
      <c r="Z807" s="3"/>
      <c r="AA807" s="3"/>
      <c r="AB807" s="3"/>
      <c r="AC807" s="3"/>
      <c r="AE807" s="3"/>
      <c r="AG807" s="3"/>
      <c r="AK807" s="3"/>
      <c r="AM807" s="3"/>
      <c r="AP807" s="3"/>
      <c r="AS807" s="3"/>
      <c r="AU807" s="3"/>
      <c r="AW807" s="3"/>
      <c r="AX807" s="3"/>
      <c r="AZ807" s="3"/>
    </row>
    <row r="808" spans="3:52" ht="12.5" x14ac:dyDescent="0.25">
      <c r="C808" s="3"/>
      <c r="S808" s="3"/>
      <c r="V808" s="3"/>
      <c r="X808" s="3"/>
      <c r="Y808" s="3"/>
      <c r="Z808" s="3"/>
      <c r="AA808" s="3"/>
      <c r="AB808" s="3"/>
      <c r="AC808" s="3"/>
      <c r="AE808" s="3"/>
      <c r="AG808" s="3"/>
      <c r="AK808" s="3"/>
      <c r="AM808" s="3"/>
      <c r="AP808" s="3"/>
      <c r="AS808" s="3"/>
      <c r="AU808" s="3"/>
      <c r="AW808" s="3"/>
      <c r="AX808" s="3"/>
      <c r="AZ808" s="3"/>
    </row>
    <row r="809" spans="3:52" ht="12.5" x14ac:dyDescent="0.25">
      <c r="C809" s="3"/>
      <c r="S809" s="3"/>
      <c r="V809" s="3"/>
      <c r="X809" s="3"/>
      <c r="Y809" s="3"/>
      <c r="Z809" s="3"/>
      <c r="AA809" s="3"/>
      <c r="AB809" s="3"/>
      <c r="AC809" s="3"/>
      <c r="AE809" s="3"/>
      <c r="AG809" s="3"/>
      <c r="AK809" s="3"/>
      <c r="AM809" s="3"/>
      <c r="AP809" s="3"/>
      <c r="AS809" s="3"/>
      <c r="AU809" s="3"/>
      <c r="AW809" s="3"/>
      <c r="AX809" s="3"/>
      <c r="AZ809" s="3"/>
    </row>
    <row r="810" spans="3:52" ht="12.5" x14ac:dyDescent="0.25">
      <c r="C810" s="3"/>
      <c r="S810" s="3"/>
      <c r="V810" s="3"/>
      <c r="X810" s="3"/>
      <c r="Y810" s="3"/>
      <c r="Z810" s="3"/>
      <c r="AA810" s="3"/>
      <c r="AB810" s="3"/>
      <c r="AC810" s="3"/>
      <c r="AE810" s="3"/>
      <c r="AG810" s="3"/>
      <c r="AK810" s="3"/>
      <c r="AM810" s="3"/>
      <c r="AP810" s="3"/>
      <c r="AS810" s="3"/>
      <c r="AU810" s="3"/>
      <c r="AW810" s="3"/>
      <c r="AX810" s="3"/>
      <c r="AZ810" s="3"/>
    </row>
    <row r="811" spans="3:52" ht="12.5" x14ac:dyDescent="0.25">
      <c r="C811" s="3"/>
      <c r="S811" s="3"/>
      <c r="V811" s="3"/>
      <c r="X811" s="3"/>
      <c r="Y811" s="3"/>
      <c r="Z811" s="3"/>
      <c r="AA811" s="3"/>
      <c r="AB811" s="3"/>
      <c r="AC811" s="3"/>
      <c r="AE811" s="3"/>
      <c r="AG811" s="3"/>
      <c r="AK811" s="3"/>
      <c r="AM811" s="3"/>
      <c r="AP811" s="3"/>
      <c r="AS811" s="3"/>
      <c r="AU811" s="3"/>
      <c r="AW811" s="3"/>
      <c r="AX811" s="3"/>
      <c r="AZ811" s="3"/>
    </row>
    <row r="812" spans="3:52" ht="12.5" x14ac:dyDescent="0.25">
      <c r="C812" s="3"/>
      <c r="S812" s="3"/>
      <c r="V812" s="3"/>
      <c r="X812" s="3"/>
      <c r="Y812" s="3"/>
      <c r="Z812" s="3"/>
      <c r="AA812" s="3"/>
      <c r="AB812" s="3"/>
      <c r="AC812" s="3"/>
      <c r="AE812" s="3"/>
      <c r="AG812" s="3"/>
      <c r="AK812" s="3"/>
      <c r="AM812" s="3"/>
      <c r="AP812" s="3"/>
      <c r="AS812" s="3"/>
      <c r="AU812" s="3"/>
      <c r="AW812" s="3"/>
      <c r="AX812" s="3"/>
      <c r="AZ812" s="3"/>
    </row>
    <row r="813" spans="3:52" ht="12.5" x14ac:dyDescent="0.25">
      <c r="C813" s="3"/>
      <c r="S813" s="3"/>
      <c r="V813" s="3"/>
      <c r="X813" s="3"/>
      <c r="Y813" s="3"/>
      <c r="Z813" s="3"/>
      <c r="AA813" s="3"/>
      <c r="AB813" s="3"/>
      <c r="AC813" s="3"/>
      <c r="AE813" s="3"/>
      <c r="AG813" s="3"/>
      <c r="AK813" s="3"/>
      <c r="AM813" s="3"/>
      <c r="AP813" s="3"/>
      <c r="AS813" s="3"/>
      <c r="AU813" s="3"/>
      <c r="AW813" s="3"/>
      <c r="AX813" s="3"/>
      <c r="AZ813" s="3"/>
    </row>
    <row r="814" spans="3:52" ht="12.5" x14ac:dyDescent="0.25">
      <c r="C814" s="3"/>
      <c r="S814" s="3"/>
      <c r="V814" s="3"/>
      <c r="X814" s="3"/>
      <c r="Y814" s="3"/>
      <c r="Z814" s="3"/>
      <c r="AA814" s="3"/>
      <c r="AB814" s="3"/>
      <c r="AC814" s="3"/>
      <c r="AE814" s="3"/>
      <c r="AG814" s="3"/>
      <c r="AK814" s="3"/>
      <c r="AM814" s="3"/>
      <c r="AP814" s="3"/>
      <c r="AS814" s="3"/>
      <c r="AU814" s="3"/>
      <c r="AW814" s="3"/>
      <c r="AX814" s="3"/>
      <c r="AZ814" s="3"/>
    </row>
    <row r="815" spans="3:52" ht="12.5" x14ac:dyDescent="0.25">
      <c r="C815" s="3"/>
      <c r="S815" s="3"/>
      <c r="V815" s="3"/>
      <c r="X815" s="3"/>
      <c r="Y815" s="3"/>
      <c r="Z815" s="3"/>
      <c r="AA815" s="3"/>
      <c r="AB815" s="3"/>
      <c r="AC815" s="3"/>
      <c r="AE815" s="3"/>
      <c r="AG815" s="3"/>
      <c r="AK815" s="3"/>
      <c r="AM815" s="3"/>
      <c r="AP815" s="3"/>
      <c r="AS815" s="3"/>
      <c r="AU815" s="3"/>
      <c r="AW815" s="3"/>
      <c r="AX815" s="3"/>
      <c r="AZ815" s="3"/>
    </row>
    <row r="816" spans="3:52" ht="12.5" x14ac:dyDescent="0.25">
      <c r="C816" s="3"/>
      <c r="S816" s="3"/>
      <c r="V816" s="3"/>
      <c r="X816" s="3"/>
      <c r="Y816" s="3"/>
      <c r="Z816" s="3"/>
      <c r="AA816" s="3"/>
      <c r="AB816" s="3"/>
      <c r="AC816" s="3"/>
      <c r="AE816" s="3"/>
      <c r="AG816" s="3"/>
      <c r="AK816" s="3"/>
      <c r="AM816" s="3"/>
      <c r="AP816" s="3"/>
      <c r="AS816" s="3"/>
      <c r="AU816" s="3"/>
      <c r="AW816" s="3"/>
      <c r="AX816" s="3"/>
      <c r="AZ816" s="3"/>
    </row>
    <row r="817" spans="3:52" ht="12.5" x14ac:dyDescent="0.25">
      <c r="C817" s="3"/>
      <c r="S817" s="3"/>
      <c r="V817" s="3"/>
      <c r="X817" s="3"/>
      <c r="Y817" s="3"/>
      <c r="Z817" s="3"/>
      <c r="AA817" s="3"/>
      <c r="AB817" s="3"/>
      <c r="AC817" s="3"/>
      <c r="AE817" s="3"/>
      <c r="AG817" s="3"/>
      <c r="AK817" s="3"/>
      <c r="AM817" s="3"/>
      <c r="AP817" s="3"/>
      <c r="AS817" s="3"/>
      <c r="AU817" s="3"/>
      <c r="AW817" s="3"/>
      <c r="AX817" s="3"/>
      <c r="AZ817" s="3"/>
    </row>
    <row r="818" spans="3:52" ht="12.5" x14ac:dyDescent="0.25">
      <c r="C818" s="3"/>
      <c r="S818" s="3"/>
      <c r="V818" s="3"/>
      <c r="X818" s="3"/>
      <c r="Y818" s="3"/>
      <c r="Z818" s="3"/>
      <c r="AA818" s="3"/>
      <c r="AB818" s="3"/>
      <c r="AC818" s="3"/>
      <c r="AE818" s="3"/>
      <c r="AG818" s="3"/>
      <c r="AK818" s="3"/>
      <c r="AM818" s="3"/>
      <c r="AP818" s="3"/>
      <c r="AS818" s="3"/>
      <c r="AU818" s="3"/>
      <c r="AW818" s="3"/>
      <c r="AX818" s="3"/>
      <c r="AZ818" s="3"/>
    </row>
    <row r="819" spans="3:52" ht="12.5" x14ac:dyDescent="0.25">
      <c r="C819" s="3"/>
      <c r="S819" s="3"/>
      <c r="V819" s="3"/>
      <c r="X819" s="3"/>
      <c r="Y819" s="3"/>
      <c r="Z819" s="3"/>
      <c r="AA819" s="3"/>
      <c r="AB819" s="3"/>
      <c r="AC819" s="3"/>
      <c r="AE819" s="3"/>
      <c r="AG819" s="3"/>
      <c r="AK819" s="3"/>
      <c r="AM819" s="3"/>
      <c r="AP819" s="3"/>
      <c r="AS819" s="3"/>
      <c r="AU819" s="3"/>
      <c r="AW819" s="3"/>
      <c r="AX819" s="3"/>
      <c r="AZ819" s="3"/>
    </row>
    <row r="820" spans="3:52" ht="12.5" x14ac:dyDescent="0.25">
      <c r="C820" s="3"/>
      <c r="S820" s="3"/>
      <c r="V820" s="3"/>
      <c r="X820" s="3"/>
      <c r="Y820" s="3"/>
      <c r="Z820" s="3"/>
      <c r="AA820" s="3"/>
      <c r="AB820" s="3"/>
      <c r="AC820" s="3"/>
      <c r="AE820" s="3"/>
      <c r="AG820" s="3"/>
      <c r="AK820" s="3"/>
      <c r="AM820" s="3"/>
      <c r="AP820" s="3"/>
      <c r="AS820" s="3"/>
      <c r="AU820" s="3"/>
      <c r="AW820" s="3"/>
      <c r="AX820" s="3"/>
      <c r="AZ820" s="3"/>
    </row>
    <row r="821" spans="3:52" ht="12.5" x14ac:dyDescent="0.25">
      <c r="C821" s="3"/>
      <c r="S821" s="3"/>
      <c r="V821" s="3"/>
      <c r="X821" s="3"/>
      <c r="Y821" s="3"/>
      <c r="Z821" s="3"/>
      <c r="AA821" s="3"/>
      <c r="AB821" s="3"/>
      <c r="AC821" s="3"/>
      <c r="AE821" s="3"/>
      <c r="AG821" s="3"/>
      <c r="AK821" s="3"/>
      <c r="AM821" s="3"/>
      <c r="AP821" s="3"/>
      <c r="AS821" s="3"/>
      <c r="AU821" s="3"/>
      <c r="AW821" s="3"/>
      <c r="AX821" s="3"/>
      <c r="AZ821" s="3"/>
    </row>
    <row r="822" spans="3:52" ht="12.5" x14ac:dyDescent="0.25">
      <c r="C822" s="3"/>
      <c r="S822" s="3"/>
      <c r="V822" s="3"/>
      <c r="X822" s="3"/>
      <c r="Y822" s="3"/>
      <c r="Z822" s="3"/>
      <c r="AA822" s="3"/>
      <c r="AB822" s="3"/>
      <c r="AC822" s="3"/>
      <c r="AE822" s="3"/>
      <c r="AG822" s="3"/>
      <c r="AK822" s="3"/>
      <c r="AM822" s="3"/>
      <c r="AP822" s="3"/>
      <c r="AS822" s="3"/>
      <c r="AU822" s="3"/>
      <c r="AW822" s="3"/>
      <c r="AX822" s="3"/>
      <c r="AZ822" s="3"/>
    </row>
    <row r="823" spans="3:52" ht="12.5" x14ac:dyDescent="0.25">
      <c r="C823" s="3"/>
      <c r="S823" s="3"/>
      <c r="V823" s="3"/>
      <c r="X823" s="3"/>
      <c r="Y823" s="3"/>
      <c r="Z823" s="3"/>
      <c r="AA823" s="3"/>
      <c r="AB823" s="3"/>
      <c r="AC823" s="3"/>
      <c r="AE823" s="3"/>
      <c r="AG823" s="3"/>
      <c r="AK823" s="3"/>
      <c r="AM823" s="3"/>
      <c r="AP823" s="3"/>
      <c r="AS823" s="3"/>
      <c r="AU823" s="3"/>
      <c r="AW823" s="3"/>
      <c r="AX823" s="3"/>
      <c r="AZ823" s="3"/>
    </row>
    <row r="824" spans="3:52" ht="12.5" x14ac:dyDescent="0.25">
      <c r="C824" s="3"/>
      <c r="S824" s="3"/>
      <c r="V824" s="3"/>
      <c r="X824" s="3"/>
      <c r="Y824" s="3"/>
      <c r="Z824" s="3"/>
      <c r="AA824" s="3"/>
      <c r="AB824" s="3"/>
      <c r="AC824" s="3"/>
      <c r="AE824" s="3"/>
      <c r="AG824" s="3"/>
      <c r="AK824" s="3"/>
      <c r="AM824" s="3"/>
      <c r="AP824" s="3"/>
      <c r="AS824" s="3"/>
      <c r="AU824" s="3"/>
      <c r="AW824" s="3"/>
      <c r="AX824" s="3"/>
      <c r="AZ824" s="3"/>
    </row>
    <row r="825" spans="3:52" ht="12.5" x14ac:dyDescent="0.25">
      <c r="C825" s="3"/>
      <c r="S825" s="3"/>
      <c r="V825" s="3"/>
      <c r="X825" s="3"/>
      <c r="Y825" s="3"/>
      <c r="Z825" s="3"/>
      <c r="AA825" s="3"/>
      <c r="AB825" s="3"/>
      <c r="AC825" s="3"/>
      <c r="AE825" s="3"/>
      <c r="AG825" s="3"/>
      <c r="AK825" s="3"/>
      <c r="AM825" s="3"/>
      <c r="AP825" s="3"/>
      <c r="AS825" s="3"/>
      <c r="AU825" s="3"/>
      <c r="AW825" s="3"/>
      <c r="AX825" s="3"/>
      <c r="AZ825" s="3"/>
    </row>
    <row r="826" spans="3:52" ht="12.5" x14ac:dyDescent="0.25">
      <c r="C826" s="3"/>
      <c r="S826" s="3"/>
      <c r="V826" s="3"/>
      <c r="X826" s="3"/>
      <c r="Y826" s="3"/>
      <c r="Z826" s="3"/>
      <c r="AA826" s="3"/>
      <c r="AB826" s="3"/>
      <c r="AC826" s="3"/>
      <c r="AE826" s="3"/>
      <c r="AG826" s="3"/>
      <c r="AK826" s="3"/>
      <c r="AM826" s="3"/>
      <c r="AP826" s="3"/>
      <c r="AS826" s="3"/>
      <c r="AU826" s="3"/>
      <c r="AW826" s="3"/>
      <c r="AX826" s="3"/>
      <c r="AZ826" s="3"/>
    </row>
    <row r="827" spans="3:52" ht="12.5" x14ac:dyDescent="0.25">
      <c r="C827" s="3"/>
      <c r="S827" s="3"/>
      <c r="V827" s="3"/>
      <c r="X827" s="3"/>
      <c r="Y827" s="3"/>
      <c r="Z827" s="3"/>
      <c r="AA827" s="3"/>
      <c r="AB827" s="3"/>
      <c r="AC827" s="3"/>
      <c r="AE827" s="3"/>
      <c r="AG827" s="3"/>
      <c r="AK827" s="3"/>
      <c r="AM827" s="3"/>
      <c r="AP827" s="3"/>
      <c r="AS827" s="3"/>
      <c r="AU827" s="3"/>
      <c r="AW827" s="3"/>
      <c r="AX827" s="3"/>
      <c r="AZ827" s="3"/>
    </row>
    <row r="828" spans="3:52" ht="12.5" x14ac:dyDescent="0.25">
      <c r="C828" s="3"/>
      <c r="S828" s="3"/>
      <c r="V828" s="3"/>
      <c r="X828" s="3"/>
      <c r="Y828" s="3"/>
      <c r="Z828" s="3"/>
      <c r="AA828" s="3"/>
      <c r="AB828" s="3"/>
      <c r="AC828" s="3"/>
      <c r="AE828" s="3"/>
      <c r="AG828" s="3"/>
      <c r="AK828" s="3"/>
      <c r="AM828" s="3"/>
      <c r="AP828" s="3"/>
      <c r="AS828" s="3"/>
      <c r="AU828" s="3"/>
      <c r="AW828" s="3"/>
      <c r="AX828" s="3"/>
      <c r="AZ828" s="3"/>
    </row>
    <row r="829" spans="3:52" ht="12.5" x14ac:dyDescent="0.25">
      <c r="C829" s="3"/>
      <c r="S829" s="3"/>
      <c r="V829" s="3"/>
      <c r="X829" s="3"/>
      <c r="Y829" s="3"/>
      <c r="Z829" s="3"/>
      <c r="AA829" s="3"/>
      <c r="AB829" s="3"/>
      <c r="AC829" s="3"/>
      <c r="AE829" s="3"/>
      <c r="AG829" s="3"/>
      <c r="AK829" s="3"/>
      <c r="AM829" s="3"/>
      <c r="AP829" s="3"/>
      <c r="AS829" s="3"/>
      <c r="AU829" s="3"/>
      <c r="AW829" s="3"/>
      <c r="AX829" s="3"/>
      <c r="AZ829" s="3"/>
    </row>
    <row r="830" spans="3:52" ht="12.5" x14ac:dyDescent="0.25">
      <c r="C830" s="3"/>
      <c r="S830" s="3"/>
      <c r="V830" s="3"/>
      <c r="X830" s="3"/>
      <c r="Y830" s="3"/>
      <c r="Z830" s="3"/>
      <c r="AA830" s="3"/>
      <c r="AB830" s="3"/>
      <c r="AC830" s="3"/>
      <c r="AE830" s="3"/>
      <c r="AG830" s="3"/>
      <c r="AK830" s="3"/>
      <c r="AM830" s="3"/>
      <c r="AP830" s="3"/>
      <c r="AS830" s="3"/>
      <c r="AU830" s="3"/>
      <c r="AW830" s="3"/>
      <c r="AX830" s="3"/>
      <c r="AZ830" s="3"/>
    </row>
    <row r="831" spans="3:52" ht="12.5" x14ac:dyDescent="0.25">
      <c r="C831" s="3"/>
      <c r="S831" s="3"/>
      <c r="V831" s="3"/>
      <c r="X831" s="3"/>
      <c r="Y831" s="3"/>
      <c r="Z831" s="3"/>
      <c r="AA831" s="3"/>
      <c r="AB831" s="3"/>
      <c r="AC831" s="3"/>
      <c r="AE831" s="3"/>
      <c r="AG831" s="3"/>
      <c r="AK831" s="3"/>
      <c r="AM831" s="3"/>
      <c r="AP831" s="3"/>
      <c r="AS831" s="3"/>
      <c r="AU831" s="3"/>
      <c r="AW831" s="3"/>
      <c r="AX831" s="3"/>
      <c r="AZ831" s="3"/>
    </row>
    <row r="832" spans="3:52" ht="12.5" x14ac:dyDescent="0.25">
      <c r="C832" s="3"/>
      <c r="S832" s="3"/>
      <c r="V832" s="3"/>
      <c r="X832" s="3"/>
      <c r="Y832" s="3"/>
      <c r="Z832" s="3"/>
      <c r="AA832" s="3"/>
      <c r="AB832" s="3"/>
      <c r="AC832" s="3"/>
      <c r="AE832" s="3"/>
      <c r="AG832" s="3"/>
      <c r="AK832" s="3"/>
      <c r="AM832" s="3"/>
      <c r="AP832" s="3"/>
      <c r="AS832" s="3"/>
      <c r="AU832" s="3"/>
      <c r="AW832" s="3"/>
      <c r="AX832" s="3"/>
      <c r="AZ832" s="3"/>
    </row>
    <row r="833" spans="3:52" ht="12.5" x14ac:dyDescent="0.25">
      <c r="C833" s="3"/>
      <c r="S833" s="3"/>
      <c r="V833" s="3"/>
      <c r="X833" s="3"/>
      <c r="Y833" s="3"/>
      <c r="Z833" s="3"/>
      <c r="AA833" s="3"/>
      <c r="AB833" s="3"/>
      <c r="AC833" s="3"/>
      <c r="AE833" s="3"/>
      <c r="AG833" s="3"/>
      <c r="AK833" s="3"/>
      <c r="AM833" s="3"/>
      <c r="AP833" s="3"/>
      <c r="AS833" s="3"/>
      <c r="AU833" s="3"/>
      <c r="AW833" s="3"/>
      <c r="AX833" s="3"/>
      <c r="AZ833" s="3"/>
    </row>
    <row r="834" spans="3:52" ht="12.5" x14ac:dyDescent="0.25">
      <c r="C834" s="3"/>
      <c r="S834" s="3"/>
      <c r="V834" s="3"/>
      <c r="X834" s="3"/>
      <c r="Y834" s="3"/>
      <c r="Z834" s="3"/>
      <c r="AA834" s="3"/>
      <c r="AB834" s="3"/>
      <c r="AC834" s="3"/>
      <c r="AE834" s="3"/>
      <c r="AG834" s="3"/>
      <c r="AK834" s="3"/>
      <c r="AM834" s="3"/>
      <c r="AP834" s="3"/>
      <c r="AS834" s="3"/>
      <c r="AU834" s="3"/>
      <c r="AW834" s="3"/>
      <c r="AX834" s="3"/>
      <c r="AZ834" s="3"/>
    </row>
    <row r="835" spans="3:52" ht="12.5" x14ac:dyDescent="0.25">
      <c r="C835" s="3"/>
      <c r="S835" s="3"/>
      <c r="V835" s="3"/>
      <c r="X835" s="3"/>
      <c r="Y835" s="3"/>
      <c r="Z835" s="3"/>
      <c r="AA835" s="3"/>
      <c r="AB835" s="3"/>
      <c r="AC835" s="3"/>
      <c r="AE835" s="3"/>
      <c r="AG835" s="3"/>
      <c r="AK835" s="3"/>
      <c r="AM835" s="3"/>
      <c r="AP835" s="3"/>
      <c r="AS835" s="3"/>
      <c r="AU835" s="3"/>
      <c r="AW835" s="3"/>
      <c r="AX835" s="3"/>
      <c r="AZ835" s="3"/>
    </row>
    <row r="836" spans="3:52" ht="12.5" x14ac:dyDescent="0.25">
      <c r="C836" s="3"/>
      <c r="S836" s="3"/>
      <c r="V836" s="3"/>
      <c r="X836" s="3"/>
      <c r="Y836" s="3"/>
      <c r="Z836" s="3"/>
      <c r="AA836" s="3"/>
      <c r="AB836" s="3"/>
      <c r="AC836" s="3"/>
      <c r="AE836" s="3"/>
      <c r="AG836" s="3"/>
      <c r="AK836" s="3"/>
      <c r="AM836" s="3"/>
      <c r="AP836" s="3"/>
      <c r="AS836" s="3"/>
      <c r="AU836" s="3"/>
      <c r="AW836" s="3"/>
      <c r="AX836" s="3"/>
      <c r="AZ836" s="3"/>
    </row>
    <row r="837" spans="3:52" ht="12.5" x14ac:dyDescent="0.25">
      <c r="C837" s="3"/>
      <c r="S837" s="3"/>
      <c r="V837" s="3"/>
      <c r="X837" s="3"/>
      <c r="Y837" s="3"/>
      <c r="Z837" s="3"/>
      <c r="AA837" s="3"/>
      <c r="AB837" s="3"/>
      <c r="AC837" s="3"/>
      <c r="AE837" s="3"/>
      <c r="AG837" s="3"/>
      <c r="AK837" s="3"/>
      <c r="AM837" s="3"/>
      <c r="AP837" s="3"/>
      <c r="AS837" s="3"/>
      <c r="AU837" s="3"/>
      <c r="AW837" s="3"/>
      <c r="AX837" s="3"/>
      <c r="AZ837" s="3"/>
    </row>
    <row r="838" spans="3:52" ht="12.5" x14ac:dyDescent="0.25">
      <c r="C838" s="3"/>
      <c r="S838" s="3"/>
      <c r="V838" s="3"/>
      <c r="X838" s="3"/>
      <c r="Y838" s="3"/>
      <c r="Z838" s="3"/>
      <c r="AA838" s="3"/>
      <c r="AB838" s="3"/>
      <c r="AC838" s="3"/>
      <c r="AE838" s="3"/>
      <c r="AG838" s="3"/>
      <c r="AK838" s="3"/>
      <c r="AM838" s="3"/>
      <c r="AP838" s="3"/>
      <c r="AS838" s="3"/>
      <c r="AU838" s="3"/>
      <c r="AW838" s="3"/>
      <c r="AX838" s="3"/>
      <c r="AZ838" s="3"/>
    </row>
    <row r="839" spans="3:52" ht="12.5" x14ac:dyDescent="0.25">
      <c r="C839" s="3"/>
      <c r="S839" s="3"/>
      <c r="V839" s="3"/>
      <c r="X839" s="3"/>
      <c r="Y839" s="3"/>
      <c r="Z839" s="3"/>
      <c r="AA839" s="3"/>
      <c r="AB839" s="3"/>
      <c r="AC839" s="3"/>
      <c r="AE839" s="3"/>
      <c r="AG839" s="3"/>
      <c r="AK839" s="3"/>
      <c r="AM839" s="3"/>
      <c r="AP839" s="3"/>
      <c r="AS839" s="3"/>
      <c r="AU839" s="3"/>
      <c r="AW839" s="3"/>
      <c r="AX839" s="3"/>
      <c r="AZ839" s="3"/>
    </row>
    <row r="840" spans="3:52" ht="12.5" x14ac:dyDescent="0.25">
      <c r="C840" s="3"/>
      <c r="S840" s="3"/>
      <c r="V840" s="3"/>
      <c r="X840" s="3"/>
      <c r="Y840" s="3"/>
      <c r="Z840" s="3"/>
      <c r="AA840" s="3"/>
      <c r="AB840" s="3"/>
      <c r="AC840" s="3"/>
      <c r="AE840" s="3"/>
      <c r="AG840" s="3"/>
      <c r="AK840" s="3"/>
      <c r="AM840" s="3"/>
      <c r="AP840" s="3"/>
      <c r="AS840" s="3"/>
      <c r="AU840" s="3"/>
      <c r="AW840" s="3"/>
      <c r="AX840" s="3"/>
      <c r="AZ840" s="3"/>
    </row>
    <row r="841" spans="3:52" ht="12.5" x14ac:dyDescent="0.25">
      <c r="C841" s="3"/>
      <c r="S841" s="3"/>
      <c r="V841" s="3"/>
      <c r="X841" s="3"/>
      <c r="Y841" s="3"/>
      <c r="Z841" s="3"/>
      <c r="AA841" s="3"/>
      <c r="AB841" s="3"/>
      <c r="AC841" s="3"/>
      <c r="AE841" s="3"/>
      <c r="AG841" s="3"/>
      <c r="AK841" s="3"/>
      <c r="AM841" s="3"/>
      <c r="AP841" s="3"/>
      <c r="AS841" s="3"/>
      <c r="AU841" s="3"/>
      <c r="AW841" s="3"/>
      <c r="AX841" s="3"/>
      <c r="AZ841" s="3"/>
    </row>
    <row r="842" spans="3:52" ht="12.5" x14ac:dyDescent="0.25">
      <c r="C842" s="3"/>
      <c r="S842" s="3"/>
      <c r="V842" s="3"/>
      <c r="X842" s="3"/>
      <c r="Y842" s="3"/>
      <c r="Z842" s="3"/>
      <c r="AA842" s="3"/>
      <c r="AB842" s="3"/>
      <c r="AC842" s="3"/>
      <c r="AE842" s="3"/>
      <c r="AG842" s="3"/>
      <c r="AK842" s="3"/>
      <c r="AM842" s="3"/>
      <c r="AP842" s="3"/>
      <c r="AS842" s="3"/>
      <c r="AU842" s="3"/>
      <c r="AW842" s="3"/>
      <c r="AX842" s="3"/>
      <c r="AZ842" s="3"/>
    </row>
    <row r="843" spans="3:52" ht="12.5" x14ac:dyDescent="0.25">
      <c r="C843" s="3"/>
      <c r="S843" s="3"/>
      <c r="V843" s="3"/>
      <c r="X843" s="3"/>
      <c r="Y843" s="3"/>
      <c r="Z843" s="3"/>
      <c r="AA843" s="3"/>
      <c r="AB843" s="3"/>
      <c r="AC843" s="3"/>
      <c r="AE843" s="3"/>
      <c r="AG843" s="3"/>
      <c r="AK843" s="3"/>
      <c r="AM843" s="3"/>
      <c r="AP843" s="3"/>
      <c r="AS843" s="3"/>
      <c r="AU843" s="3"/>
      <c r="AW843" s="3"/>
      <c r="AX843" s="3"/>
      <c r="AZ843" s="3"/>
    </row>
    <row r="844" spans="3:52" ht="12.5" x14ac:dyDescent="0.25">
      <c r="C844" s="3"/>
      <c r="S844" s="3"/>
      <c r="V844" s="3"/>
      <c r="X844" s="3"/>
      <c r="Y844" s="3"/>
      <c r="Z844" s="3"/>
      <c r="AA844" s="3"/>
      <c r="AB844" s="3"/>
      <c r="AC844" s="3"/>
      <c r="AE844" s="3"/>
      <c r="AG844" s="3"/>
      <c r="AK844" s="3"/>
      <c r="AM844" s="3"/>
      <c r="AP844" s="3"/>
      <c r="AS844" s="3"/>
      <c r="AU844" s="3"/>
      <c r="AW844" s="3"/>
      <c r="AX844" s="3"/>
      <c r="AZ844" s="3"/>
    </row>
    <row r="845" spans="3:52" ht="12.5" x14ac:dyDescent="0.25">
      <c r="C845" s="3"/>
      <c r="S845" s="3"/>
      <c r="V845" s="3"/>
      <c r="X845" s="3"/>
      <c r="Y845" s="3"/>
      <c r="Z845" s="3"/>
      <c r="AA845" s="3"/>
      <c r="AB845" s="3"/>
      <c r="AC845" s="3"/>
      <c r="AE845" s="3"/>
      <c r="AG845" s="3"/>
      <c r="AK845" s="3"/>
      <c r="AM845" s="3"/>
      <c r="AP845" s="3"/>
      <c r="AS845" s="3"/>
      <c r="AU845" s="3"/>
      <c r="AW845" s="3"/>
      <c r="AX845" s="3"/>
      <c r="AZ845" s="3"/>
    </row>
    <row r="846" spans="3:52" ht="12.5" x14ac:dyDescent="0.25">
      <c r="C846" s="3"/>
      <c r="S846" s="3"/>
      <c r="V846" s="3"/>
      <c r="X846" s="3"/>
      <c r="Y846" s="3"/>
      <c r="Z846" s="3"/>
      <c r="AA846" s="3"/>
      <c r="AB846" s="3"/>
      <c r="AC846" s="3"/>
      <c r="AE846" s="3"/>
      <c r="AG846" s="3"/>
      <c r="AK846" s="3"/>
      <c r="AM846" s="3"/>
      <c r="AP846" s="3"/>
      <c r="AS846" s="3"/>
      <c r="AU846" s="3"/>
      <c r="AW846" s="3"/>
      <c r="AX846" s="3"/>
      <c r="AZ846" s="3"/>
    </row>
    <row r="847" spans="3:52" ht="12.5" x14ac:dyDescent="0.25">
      <c r="C847" s="3"/>
      <c r="S847" s="3"/>
      <c r="V847" s="3"/>
      <c r="X847" s="3"/>
      <c r="Y847" s="3"/>
      <c r="Z847" s="3"/>
      <c r="AA847" s="3"/>
      <c r="AB847" s="3"/>
      <c r="AC847" s="3"/>
      <c r="AE847" s="3"/>
      <c r="AG847" s="3"/>
      <c r="AK847" s="3"/>
      <c r="AM847" s="3"/>
      <c r="AP847" s="3"/>
      <c r="AS847" s="3"/>
      <c r="AU847" s="3"/>
      <c r="AW847" s="3"/>
      <c r="AX847" s="3"/>
      <c r="AZ847" s="3"/>
    </row>
    <row r="848" spans="3:52" ht="12.5" x14ac:dyDescent="0.25">
      <c r="C848" s="3"/>
      <c r="S848" s="3"/>
      <c r="V848" s="3"/>
      <c r="X848" s="3"/>
      <c r="Y848" s="3"/>
      <c r="Z848" s="3"/>
      <c r="AA848" s="3"/>
      <c r="AB848" s="3"/>
      <c r="AC848" s="3"/>
      <c r="AE848" s="3"/>
      <c r="AG848" s="3"/>
      <c r="AK848" s="3"/>
      <c r="AM848" s="3"/>
      <c r="AP848" s="3"/>
      <c r="AS848" s="3"/>
      <c r="AU848" s="3"/>
      <c r="AW848" s="3"/>
      <c r="AX848" s="3"/>
      <c r="AZ848" s="3"/>
    </row>
    <row r="849" spans="3:52" ht="12.5" x14ac:dyDescent="0.25">
      <c r="C849" s="3"/>
      <c r="S849" s="3"/>
      <c r="V849" s="3"/>
      <c r="X849" s="3"/>
      <c r="Y849" s="3"/>
      <c r="Z849" s="3"/>
      <c r="AA849" s="3"/>
      <c r="AB849" s="3"/>
      <c r="AC849" s="3"/>
      <c r="AE849" s="3"/>
      <c r="AG849" s="3"/>
      <c r="AK849" s="3"/>
      <c r="AM849" s="3"/>
      <c r="AP849" s="3"/>
      <c r="AS849" s="3"/>
      <c r="AU849" s="3"/>
      <c r="AW849" s="3"/>
      <c r="AX849" s="3"/>
      <c r="AZ849" s="3"/>
    </row>
    <row r="850" spans="3:52" ht="12.5" x14ac:dyDescent="0.25">
      <c r="C850" s="3"/>
      <c r="S850" s="3"/>
      <c r="V850" s="3"/>
      <c r="X850" s="3"/>
      <c r="Y850" s="3"/>
      <c r="Z850" s="3"/>
      <c r="AA850" s="3"/>
      <c r="AB850" s="3"/>
      <c r="AC850" s="3"/>
      <c r="AE850" s="3"/>
      <c r="AG850" s="3"/>
      <c r="AK850" s="3"/>
      <c r="AM850" s="3"/>
      <c r="AP850" s="3"/>
      <c r="AS850" s="3"/>
      <c r="AU850" s="3"/>
      <c r="AW850" s="3"/>
      <c r="AX850" s="3"/>
      <c r="AZ850" s="3"/>
    </row>
    <row r="851" spans="3:52" ht="12.5" x14ac:dyDescent="0.25">
      <c r="C851" s="3"/>
      <c r="S851" s="3"/>
      <c r="V851" s="3"/>
      <c r="X851" s="3"/>
      <c r="Y851" s="3"/>
      <c r="Z851" s="3"/>
      <c r="AA851" s="3"/>
      <c r="AB851" s="3"/>
      <c r="AC851" s="3"/>
      <c r="AE851" s="3"/>
      <c r="AG851" s="3"/>
      <c r="AK851" s="3"/>
      <c r="AM851" s="3"/>
      <c r="AP851" s="3"/>
      <c r="AS851" s="3"/>
      <c r="AU851" s="3"/>
      <c r="AW851" s="3"/>
      <c r="AX851" s="3"/>
      <c r="AZ851" s="3"/>
    </row>
    <row r="852" spans="3:52" ht="12.5" x14ac:dyDescent="0.25">
      <c r="C852" s="3"/>
      <c r="S852" s="3"/>
      <c r="V852" s="3"/>
      <c r="X852" s="3"/>
      <c r="Y852" s="3"/>
      <c r="Z852" s="3"/>
      <c r="AA852" s="3"/>
      <c r="AB852" s="3"/>
      <c r="AC852" s="3"/>
      <c r="AE852" s="3"/>
      <c r="AG852" s="3"/>
      <c r="AK852" s="3"/>
      <c r="AM852" s="3"/>
      <c r="AP852" s="3"/>
      <c r="AS852" s="3"/>
      <c r="AU852" s="3"/>
      <c r="AW852" s="3"/>
      <c r="AX852" s="3"/>
      <c r="AZ852" s="3"/>
    </row>
    <row r="853" spans="3:52" ht="12.5" x14ac:dyDescent="0.25">
      <c r="C853" s="3"/>
      <c r="S853" s="3"/>
      <c r="V853" s="3"/>
      <c r="X853" s="3"/>
      <c r="Y853" s="3"/>
      <c r="Z853" s="3"/>
      <c r="AA853" s="3"/>
      <c r="AB853" s="3"/>
      <c r="AC853" s="3"/>
      <c r="AE853" s="3"/>
      <c r="AG853" s="3"/>
      <c r="AK853" s="3"/>
      <c r="AM853" s="3"/>
      <c r="AP853" s="3"/>
      <c r="AS853" s="3"/>
      <c r="AU853" s="3"/>
      <c r="AW853" s="3"/>
      <c r="AX853" s="3"/>
      <c r="AZ853" s="3"/>
    </row>
    <row r="854" spans="3:52" ht="12.5" x14ac:dyDescent="0.25">
      <c r="C854" s="3"/>
      <c r="S854" s="3"/>
      <c r="V854" s="3"/>
      <c r="X854" s="3"/>
      <c r="Y854" s="3"/>
      <c r="Z854" s="3"/>
      <c r="AA854" s="3"/>
      <c r="AB854" s="3"/>
      <c r="AC854" s="3"/>
      <c r="AE854" s="3"/>
      <c r="AG854" s="3"/>
      <c r="AK854" s="3"/>
      <c r="AM854" s="3"/>
      <c r="AP854" s="3"/>
      <c r="AS854" s="3"/>
      <c r="AU854" s="3"/>
      <c r="AW854" s="3"/>
      <c r="AX854" s="3"/>
      <c r="AZ854" s="3"/>
    </row>
    <row r="855" spans="3:52" ht="12.5" x14ac:dyDescent="0.25">
      <c r="C855" s="3"/>
      <c r="S855" s="3"/>
      <c r="V855" s="3"/>
      <c r="X855" s="3"/>
      <c r="Y855" s="3"/>
      <c r="Z855" s="3"/>
      <c r="AA855" s="3"/>
      <c r="AB855" s="3"/>
      <c r="AC855" s="3"/>
      <c r="AE855" s="3"/>
      <c r="AG855" s="3"/>
      <c r="AK855" s="3"/>
      <c r="AM855" s="3"/>
      <c r="AP855" s="3"/>
      <c r="AS855" s="3"/>
      <c r="AU855" s="3"/>
      <c r="AW855" s="3"/>
      <c r="AX855" s="3"/>
      <c r="AZ855" s="3"/>
    </row>
    <row r="856" spans="3:52" ht="12.5" x14ac:dyDescent="0.25">
      <c r="C856" s="3"/>
      <c r="S856" s="3"/>
      <c r="V856" s="3"/>
      <c r="X856" s="3"/>
      <c r="Y856" s="3"/>
      <c r="Z856" s="3"/>
      <c r="AA856" s="3"/>
      <c r="AB856" s="3"/>
      <c r="AC856" s="3"/>
      <c r="AE856" s="3"/>
      <c r="AG856" s="3"/>
      <c r="AK856" s="3"/>
      <c r="AM856" s="3"/>
      <c r="AP856" s="3"/>
      <c r="AS856" s="3"/>
      <c r="AU856" s="3"/>
      <c r="AW856" s="3"/>
      <c r="AX856" s="3"/>
      <c r="AZ856" s="3"/>
    </row>
    <row r="857" spans="3:52" ht="12.5" x14ac:dyDescent="0.25">
      <c r="C857" s="3"/>
      <c r="S857" s="3"/>
      <c r="V857" s="3"/>
      <c r="X857" s="3"/>
      <c r="Y857" s="3"/>
      <c r="Z857" s="3"/>
      <c r="AA857" s="3"/>
      <c r="AB857" s="3"/>
      <c r="AC857" s="3"/>
      <c r="AE857" s="3"/>
      <c r="AG857" s="3"/>
      <c r="AK857" s="3"/>
      <c r="AM857" s="3"/>
      <c r="AP857" s="3"/>
      <c r="AS857" s="3"/>
      <c r="AU857" s="3"/>
      <c r="AW857" s="3"/>
      <c r="AX857" s="3"/>
      <c r="AZ857" s="3"/>
    </row>
    <row r="858" spans="3:52" ht="12.5" x14ac:dyDescent="0.25">
      <c r="C858" s="3"/>
      <c r="S858" s="3"/>
      <c r="V858" s="3"/>
      <c r="X858" s="3"/>
      <c r="Y858" s="3"/>
      <c r="Z858" s="3"/>
      <c r="AA858" s="3"/>
      <c r="AB858" s="3"/>
      <c r="AC858" s="3"/>
      <c r="AE858" s="3"/>
      <c r="AG858" s="3"/>
      <c r="AK858" s="3"/>
      <c r="AM858" s="3"/>
      <c r="AP858" s="3"/>
      <c r="AS858" s="3"/>
      <c r="AU858" s="3"/>
      <c r="AW858" s="3"/>
      <c r="AX858" s="3"/>
      <c r="AZ858" s="3"/>
    </row>
    <row r="859" spans="3:52" ht="12.5" x14ac:dyDescent="0.25">
      <c r="C859" s="3"/>
      <c r="S859" s="3"/>
      <c r="V859" s="3"/>
      <c r="X859" s="3"/>
      <c r="Y859" s="3"/>
      <c r="Z859" s="3"/>
      <c r="AA859" s="3"/>
      <c r="AB859" s="3"/>
      <c r="AC859" s="3"/>
      <c r="AE859" s="3"/>
      <c r="AG859" s="3"/>
      <c r="AK859" s="3"/>
      <c r="AM859" s="3"/>
      <c r="AP859" s="3"/>
      <c r="AS859" s="3"/>
      <c r="AU859" s="3"/>
      <c r="AW859" s="3"/>
      <c r="AX859" s="3"/>
      <c r="AZ859" s="3"/>
    </row>
    <row r="860" spans="3:52" ht="12.5" x14ac:dyDescent="0.25">
      <c r="C860" s="3"/>
      <c r="S860" s="3"/>
      <c r="V860" s="3"/>
      <c r="X860" s="3"/>
      <c r="Y860" s="3"/>
      <c r="Z860" s="3"/>
      <c r="AA860" s="3"/>
      <c r="AB860" s="3"/>
      <c r="AC860" s="3"/>
      <c r="AE860" s="3"/>
      <c r="AG860" s="3"/>
      <c r="AK860" s="3"/>
      <c r="AM860" s="3"/>
      <c r="AP860" s="3"/>
      <c r="AS860" s="3"/>
      <c r="AU860" s="3"/>
      <c r="AW860" s="3"/>
      <c r="AX860" s="3"/>
      <c r="AZ860" s="3"/>
    </row>
    <row r="861" spans="3:52" ht="12.5" x14ac:dyDescent="0.25">
      <c r="C861" s="3"/>
      <c r="S861" s="3"/>
      <c r="V861" s="3"/>
      <c r="X861" s="3"/>
      <c r="Y861" s="3"/>
      <c r="Z861" s="3"/>
      <c r="AA861" s="3"/>
      <c r="AB861" s="3"/>
      <c r="AC861" s="3"/>
      <c r="AE861" s="3"/>
      <c r="AG861" s="3"/>
      <c r="AK861" s="3"/>
      <c r="AM861" s="3"/>
      <c r="AP861" s="3"/>
      <c r="AS861" s="3"/>
      <c r="AU861" s="3"/>
      <c r="AW861" s="3"/>
      <c r="AX861" s="3"/>
      <c r="AZ861" s="3"/>
    </row>
    <row r="862" spans="3:52" ht="12.5" x14ac:dyDescent="0.25">
      <c r="C862" s="3"/>
      <c r="S862" s="3"/>
      <c r="V862" s="3"/>
      <c r="X862" s="3"/>
      <c r="Y862" s="3"/>
      <c r="Z862" s="3"/>
      <c r="AA862" s="3"/>
      <c r="AB862" s="3"/>
      <c r="AC862" s="3"/>
      <c r="AE862" s="3"/>
      <c r="AG862" s="3"/>
      <c r="AK862" s="3"/>
      <c r="AM862" s="3"/>
      <c r="AP862" s="3"/>
      <c r="AS862" s="3"/>
      <c r="AU862" s="3"/>
      <c r="AW862" s="3"/>
      <c r="AX862" s="3"/>
      <c r="AZ862" s="3"/>
    </row>
    <row r="863" spans="3:52" ht="12.5" x14ac:dyDescent="0.25">
      <c r="C863" s="3"/>
      <c r="S863" s="3"/>
      <c r="V863" s="3"/>
      <c r="X863" s="3"/>
      <c r="Y863" s="3"/>
      <c r="Z863" s="3"/>
      <c r="AA863" s="3"/>
      <c r="AB863" s="3"/>
      <c r="AC863" s="3"/>
      <c r="AE863" s="3"/>
      <c r="AG863" s="3"/>
      <c r="AK863" s="3"/>
      <c r="AM863" s="3"/>
      <c r="AP863" s="3"/>
      <c r="AS863" s="3"/>
      <c r="AU863" s="3"/>
      <c r="AW863" s="3"/>
      <c r="AX863" s="3"/>
      <c r="AZ863" s="3"/>
    </row>
    <row r="864" spans="3:52" ht="12.5" x14ac:dyDescent="0.25">
      <c r="C864" s="3"/>
      <c r="S864" s="3"/>
      <c r="V864" s="3"/>
      <c r="X864" s="3"/>
      <c r="Y864" s="3"/>
      <c r="Z864" s="3"/>
      <c r="AA864" s="3"/>
      <c r="AB864" s="3"/>
      <c r="AC864" s="3"/>
      <c r="AE864" s="3"/>
      <c r="AG864" s="3"/>
      <c r="AK864" s="3"/>
      <c r="AM864" s="3"/>
      <c r="AP864" s="3"/>
      <c r="AS864" s="3"/>
      <c r="AU864" s="3"/>
      <c r="AW864" s="3"/>
      <c r="AX864" s="3"/>
      <c r="AZ864" s="3"/>
    </row>
    <row r="865" spans="3:52" ht="12.5" x14ac:dyDescent="0.25">
      <c r="C865" s="3"/>
      <c r="S865" s="3"/>
      <c r="V865" s="3"/>
      <c r="X865" s="3"/>
      <c r="Y865" s="3"/>
      <c r="Z865" s="3"/>
      <c r="AA865" s="3"/>
      <c r="AB865" s="3"/>
      <c r="AC865" s="3"/>
      <c r="AE865" s="3"/>
      <c r="AG865" s="3"/>
      <c r="AK865" s="3"/>
      <c r="AM865" s="3"/>
      <c r="AP865" s="3"/>
      <c r="AS865" s="3"/>
      <c r="AU865" s="3"/>
      <c r="AW865" s="3"/>
      <c r="AX865" s="3"/>
      <c r="AZ865" s="3"/>
    </row>
    <row r="866" spans="3:52" ht="12.5" x14ac:dyDescent="0.25">
      <c r="C866" s="3"/>
      <c r="S866" s="3"/>
      <c r="V866" s="3"/>
      <c r="X866" s="3"/>
      <c r="Y866" s="3"/>
      <c r="Z866" s="3"/>
      <c r="AA866" s="3"/>
      <c r="AB866" s="3"/>
      <c r="AC866" s="3"/>
      <c r="AE866" s="3"/>
      <c r="AG866" s="3"/>
      <c r="AK866" s="3"/>
      <c r="AM866" s="3"/>
      <c r="AP866" s="3"/>
      <c r="AS866" s="3"/>
      <c r="AU866" s="3"/>
      <c r="AW866" s="3"/>
      <c r="AX866" s="3"/>
      <c r="AZ866" s="3"/>
    </row>
    <row r="867" spans="3:52" ht="12.5" x14ac:dyDescent="0.25">
      <c r="C867" s="3"/>
      <c r="S867" s="3"/>
      <c r="V867" s="3"/>
      <c r="X867" s="3"/>
      <c r="Y867" s="3"/>
      <c r="Z867" s="3"/>
      <c r="AA867" s="3"/>
      <c r="AB867" s="3"/>
      <c r="AC867" s="3"/>
      <c r="AE867" s="3"/>
      <c r="AG867" s="3"/>
      <c r="AK867" s="3"/>
      <c r="AM867" s="3"/>
      <c r="AP867" s="3"/>
      <c r="AS867" s="3"/>
      <c r="AU867" s="3"/>
      <c r="AW867" s="3"/>
      <c r="AX867" s="3"/>
      <c r="AZ867" s="3"/>
    </row>
    <row r="868" spans="3:52" ht="12.5" x14ac:dyDescent="0.25">
      <c r="C868" s="3"/>
      <c r="S868" s="3"/>
      <c r="V868" s="3"/>
      <c r="X868" s="3"/>
      <c r="Y868" s="3"/>
      <c r="Z868" s="3"/>
      <c r="AA868" s="3"/>
      <c r="AB868" s="3"/>
      <c r="AC868" s="3"/>
      <c r="AE868" s="3"/>
      <c r="AG868" s="3"/>
      <c r="AK868" s="3"/>
      <c r="AM868" s="3"/>
      <c r="AP868" s="3"/>
      <c r="AS868" s="3"/>
      <c r="AU868" s="3"/>
      <c r="AW868" s="3"/>
      <c r="AX868" s="3"/>
      <c r="AZ868" s="3"/>
    </row>
    <row r="869" spans="3:52" ht="12.5" x14ac:dyDescent="0.25">
      <c r="C869" s="3"/>
      <c r="S869" s="3"/>
      <c r="V869" s="3"/>
      <c r="X869" s="3"/>
      <c r="Y869" s="3"/>
      <c r="Z869" s="3"/>
      <c r="AA869" s="3"/>
      <c r="AB869" s="3"/>
      <c r="AC869" s="3"/>
      <c r="AE869" s="3"/>
      <c r="AG869" s="3"/>
      <c r="AK869" s="3"/>
      <c r="AM869" s="3"/>
      <c r="AP869" s="3"/>
      <c r="AS869" s="3"/>
      <c r="AU869" s="3"/>
      <c r="AW869" s="3"/>
      <c r="AX869" s="3"/>
      <c r="AZ869" s="3"/>
    </row>
    <row r="870" spans="3:52" ht="12.5" x14ac:dyDescent="0.25">
      <c r="C870" s="3"/>
      <c r="S870" s="3"/>
      <c r="V870" s="3"/>
      <c r="X870" s="3"/>
      <c r="Y870" s="3"/>
      <c r="Z870" s="3"/>
      <c r="AA870" s="3"/>
      <c r="AB870" s="3"/>
      <c r="AC870" s="3"/>
      <c r="AE870" s="3"/>
      <c r="AG870" s="3"/>
      <c r="AK870" s="3"/>
      <c r="AM870" s="3"/>
      <c r="AP870" s="3"/>
      <c r="AS870" s="3"/>
      <c r="AU870" s="3"/>
      <c r="AW870" s="3"/>
      <c r="AX870" s="3"/>
      <c r="AZ870" s="3"/>
    </row>
    <row r="871" spans="3:52" ht="12.5" x14ac:dyDescent="0.25">
      <c r="C871" s="3"/>
      <c r="S871" s="3"/>
      <c r="V871" s="3"/>
      <c r="X871" s="3"/>
      <c r="Y871" s="3"/>
      <c r="Z871" s="3"/>
      <c r="AA871" s="3"/>
      <c r="AB871" s="3"/>
      <c r="AC871" s="3"/>
      <c r="AE871" s="3"/>
      <c r="AG871" s="3"/>
      <c r="AK871" s="3"/>
      <c r="AM871" s="3"/>
      <c r="AP871" s="3"/>
      <c r="AS871" s="3"/>
      <c r="AU871" s="3"/>
      <c r="AW871" s="3"/>
      <c r="AX871" s="3"/>
      <c r="AZ871" s="3"/>
    </row>
    <row r="872" spans="3:52" ht="12.5" x14ac:dyDescent="0.25">
      <c r="C872" s="3"/>
      <c r="S872" s="3"/>
      <c r="V872" s="3"/>
      <c r="X872" s="3"/>
      <c r="Y872" s="3"/>
      <c r="Z872" s="3"/>
      <c r="AA872" s="3"/>
      <c r="AB872" s="3"/>
      <c r="AC872" s="3"/>
      <c r="AE872" s="3"/>
      <c r="AG872" s="3"/>
      <c r="AK872" s="3"/>
      <c r="AM872" s="3"/>
      <c r="AP872" s="3"/>
      <c r="AS872" s="3"/>
      <c r="AU872" s="3"/>
      <c r="AW872" s="3"/>
      <c r="AX872" s="3"/>
      <c r="AZ872" s="3"/>
    </row>
    <row r="873" spans="3:52" ht="12.5" x14ac:dyDescent="0.25">
      <c r="C873" s="3"/>
      <c r="S873" s="3"/>
      <c r="V873" s="3"/>
      <c r="X873" s="3"/>
      <c r="Y873" s="3"/>
      <c r="Z873" s="3"/>
      <c r="AA873" s="3"/>
      <c r="AB873" s="3"/>
      <c r="AC873" s="3"/>
      <c r="AE873" s="3"/>
      <c r="AG873" s="3"/>
      <c r="AK873" s="3"/>
      <c r="AM873" s="3"/>
      <c r="AP873" s="3"/>
      <c r="AS873" s="3"/>
      <c r="AU873" s="3"/>
      <c r="AW873" s="3"/>
      <c r="AX873" s="3"/>
      <c r="AZ873" s="3"/>
    </row>
    <row r="874" spans="3:52" ht="12.5" x14ac:dyDescent="0.25">
      <c r="C874" s="3"/>
      <c r="S874" s="3"/>
      <c r="V874" s="3"/>
      <c r="X874" s="3"/>
      <c r="Y874" s="3"/>
      <c r="Z874" s="3"/>
      <c r="AA874" s="3"/>
      <c r="AB874" s="3"/>
      <c r="AC874" s="3"/>
      <c r="AE874" s="3"/>
      <c r="AG874" s="3"/>
      <c r="AK874" s="3"/>
      <c r="AM874" s="3"/>
      <c r="AP874" s="3"/>
      <c r="AS874" s="3"/>
      <c r="AU874" s="3"/>
      <c r="AW874" s="3"/>
      <c r="AX874" s="3"/>
      <c r="AZ874" s="3"/>
    </row>
    <row r="875" spans="3:52" ht="12.5" x14ac:dyDescent="0.25">
      <c r="C875" s="3"/>
      <c r="S875" s="3"/>
      <c r="V875" s="3"/>
      <c r="X875" s="3"/>
      <c r="Y875" s="3"/>
      <c r="Z875" s="3"/>
      <c r="AA875" s="3"/>
      <c r="AB875" s="3"/>
      <c r="AC875" s="3"/>
      <c r="AE875" s="3"/>
      <c r="AG875" s="3"/>
      <c r="AK875" s="3"/>
      <c r="AM875" s="3"/>
      <c r="AP875" s="3"/>
      <c r="AS875" s="3"/>
      <c r="AU875" s="3"/>
      <c r="AW875" s="3"/>
      <c r="AX875" s="3"/>
      <c r="AZ875" s="3"/>
    </row>
    <row r="876" spans="3:52" ht="12.5" x14ac:dyDescent="0.25">
      <c r="C876" s="3"/>
      <c r="S876" s="3"/>
      <c r="V876" s="3"/>
      <c r="X876" s="3"/>
      <c r="Y876" s="3"/>
      <c r="Z876" s="3"/>
      <c r="AA876" s="3"/>
      <c r="AB876" s="3"/>
      <c r="AC876" s="3"/>
      <c r="AE876" s="3"/>
      <c r="AG876" s="3"/>
      <c r="AK876" s="3"/>
      <c r="AM876" s="3"/>
      <c r="AP876" s="3"/>
      <c r="AS876" s="3"/>
      <c r="AU876" s="3"/>
      <c r="AW876" s="3"/>
      <c r="AX876" s="3"/>
      <c r="AZ876" s="3"/>
    </row>
    <row r="877" spans="3:52" ht="12.5" x14ac:dyDescent="0.25">
      <c r="C877" s="3"/>
      <c r="S877" s="3"/>
      <c r="V877" s="3"/>
      <c r="X877" s="3"/>
      <c r="Y877" s="3"/>
      <c r="Z877" s="3"/>
      <c r="AA877" s="3"/>
      <c r="AB877" s="3"/>
      <c r="AC877" s="3"/>
      <c r="AE877" s="3"/>
      <c r="AG877" s="3"/>
      <c r="AK877" s="3"/>
      <c r="AM877" s="3"/>
      <c r="AP877" s="3"/>
      <c r="AS877" s="3"/>
      <c r="AU877" s="3"/>
      <c r="AW877" s="3"/>
      <c r="AX877" s="3"/>
      <c r="AZ877" s="3"/>
    </row>
    <row r="878" spans="3:52" ht="12.5" x14ac:dyDescent="0.25">
      <c r="C878" s="3"/>
      <c r="S878" s="3"/>
      <c r="V878" s="3"/>
      <c r="X878" s="3"/>
      <c r="Y878" s="3"/>
      <c r="Z878" s="3"/>
      <c r="AA878" s="3"/>
      <c r="AB878" s="3"/>
      <c r="AC878" s="3"/>
      <c r="AE878" s="3"/>
      <c r="AG878" s="3"/>
      <c r="AK878" s="3"/>
      <c r="AM878" s="3"/>
      <c r="AP878" s="3"/>
      <c r="AS878" s="3"/>
      <c r="AU878" s="3"/>
      <c r="AW878" s="3"/>
      <c r="AX878" s="3"/>
      <c r="AZ878" s="3"/>
    </row>
    <row r="879" spans="3:52" ht="12.5" x14ac:dyDescent="0.25">
      <c r="C879" s="3"/>
      <c r="S879" s="3"/>
      <c r="V879" s="3"/>
      <c r="X879" s="3"/>
      <c r="Y879" s="3"/>
      <c r="Z879" s="3"/>
      <c r="AA879" s="3"/>
      <c r="AB879" s="3"/>
      <c r="AC879" s="3"/>
      <c r="AE879" s="3"/>
      <c r="AG879" s="3"/>
      <c r="AK879" s="3"/>
      <c r="AM879" s="3"/>
      <c r="AP879" s="3"/>
      <c r="AS879" s="3"/>
      <c r="AU879" s="3"/>
      <c r="AW879" s="3"/>
      <c r="AX879" s="3"/>
      <c r="AZ879" s="3"/>
    </row>
    <row r="880" spans="3:52" ht="12.5" x14ac:dyDescent="0.25">
      <c r="C880" s="3"/>
      <c r="S880" s="3"/>
      <c r="V880" s="3"/>
      <c r="X880" s="3"/>
      <c r="Y880" s="3"/>
      <c r="Z880" s="3"/>
      <c r="AA880" s="3"/>
      <c r="AB880" s="3"/>
      <c r="AC880" s="3"/>
      <c r="AE880" s="3"/>
      <c r="AG880" s="3"/>
      <c r="AK880" s="3"/>
      <c r="AM880" s="3"/>
      <c r="AP880" s="3"/>
      <c r="AS880" s="3"/>
      <c r="AU880" s="3"/>
      <c r="AW880" s="3"/>
      <c r="AX880" s="3"/>
      <c r="AZ880" s="3"/>
    </row>
    <row r="881" spans="3:52" ht="12.5" x14ac:dyDescent="0.25">
      <c r="C881" s="3"/>
      <c r="S881" s="3"/>
      <c r="V881" s="3"/>
      <c r="X881" s="3"/>
      <c r="Y881" s="3"/>
      <c r="Z881" s="3"/>
      <c r="AA881" s="3"/>
      <c r="AB881" s="3"/>
      <c r="AC881" s="3"/>
      <c r="AE881" s="3"/>
      <c r="AG881" s="3"/>
      <c r="AK881" s="3"/>
      <c r="AM881" s="3"/>
      <c r="AP881" s="3"/>
      <c r="AS881" s="3"/>
      <c r="AU881" s="3"/>
      <c r="AW881" s="3"/>
      <c r="AX881" s="3"/>
      <c r="AZ881" s="3"/>
    </row>
    <row r="882" spans="3:52" ht="12.5" x14ac:dyDescent="0.25">
      <c r="C882" s="3"/>
      <c r="S882" s="3"/>
      <c r="V882" s="3"/>
      <c r="X882" s="3"/>
      <c r="Y882" s="3"/>
      <c r="Z882" s="3"/>
      <c r="AA882" s="3"/>
      <c r="AB882" s="3"/>
      <c r="AC882" s="3"/>
      <c r="AE882" s="3"/>
      <c r="AG882" s="3"/>
      <c r="AK882" s="3"/>
      <c r="AM882" s="3"/>
      <c r="AP882" s="3"/>
      <c r="AS882" s="3"/>
      <c r="AU882" s="3"/>
      <c r="AW882" s="3"/>
      <c r="AX882" s="3"/>
      <c r="AZ882" s="3"/>
    </row>
    <row r="883" spans="3:52" ht="12.5" x14ac:dyDescent="0.25">
      <c r="C883" s="3"/>
      <c r="S883" s="3"/>
      <c r="V883" s="3"/>
      <c r="X883" s="3"/>
      <c r="Y883" s="3"/>
      <c r="Z883" s="3"/>
      <c r="AA883" s="3"/>
      <c r="AB883" s="3"/>
      <c r="AC883" s="3"/>
      <c r="AE883" s="3"/>
      <c r="AG883" s="3"/>
      <c r="AK883" s="3"/>
      <c r="AM883" s="3"/>
      <c r="AP883" s="3"/>
      <c r="AS883" s="3"/>
      <c r="AU883" s="3"/>
      <c r="AW883" s="3"/>
      <c r="AX883" s="3"/>
      <c r="AZ883" s="3"/>
    </row>
    <row r="884" spans="3:52" ht="12.5" x14ac:dyDescent="0.25">
      <c r="C884" s="3"/>
      <c r="S884" s="3"/>
      <c r="V884" s="3"/>
      <c r="X884" s="3"/>
      <c r="Y884" s="3"/>
      <c r="Z884" s="3"/>
      <c r="AA884" s="3"/>
      <c r="AB884" s="3"/>
      <c r="AC884" s="3"/>
      <c r="AE884" s="3"/>
      <c r="AG884" s="3"/>
      <c r="AK884" s="3"/>
      <c r="AM884" s="3"/>
      <c r="AP884" s="3"/>
      <c r="AS884" s="3"/>
      <c r="AU884" s="3"/>
      <c r="AW884" s="3"/>
      <c r="AX884" s="3"/>
      <c r="AZ884" s="3"/>
    </row>
    <row r="885" spans="3:52" ht="12.5" x14ac:dyDescent="0.25">
      <c r="C885" s="3"/>
      <c r="S885" s="3"/>
      <c r="V885" s="3"/>
      <c r="X885" s="3"/>
      <c r="Y885" s="3"/>
      <c r="Z885" s="3"/>
      <c r="AA885" s="3"/>
      <c r="AB885" s="3"/>
      <c r="AC885" s="3"/>
      <c r="AE885" s="3"/>
      <c r="AG885" s="3"/>
      <c r="AK885" s="3"/>
      <c r="AM885" s="3"/>
      <c r="AP885" s="3"/>
      <c r="AS885" s="3"/>
      <c r="AU885" s="3"/>
      <c r="AW885" s="3"/>
      <c r="AX885" s="3"/>
      <c r="AZ885" s="3"/>
    </row>
    <row r="886" spans="3:52" ht="12.5" x14ac:dyDescent="0.25">
      <c r="C886" s="3"/>
      <c r="S886" s="3"/>
      <c r="V886" s="3"/>
      <c r="X886" s="3"/>
      <c r="Y886" s="3"/>
      <c r="Z886" s="3"/>
      <c r="AA886" s="3"/>
      <c r="AB886" s="3"/>
      <c r="AC886" s="3"/>
      <c r="AE886" s="3"/>
      <c r="AG886" s="3"/>
      <c r="AK886" s="3"/>
      <c r="AM886" s="3"/>
      <c r="AP886" s="3"/>
      <c r="AS886" s="3"/>
      <c r="AU886" s="3"/>
      <c r="AW886" s="3"/>
      <c r="AX886" s="3"/>
      <c r="AZ886" s="3"/>
    </row>
    <row r="887" spans="3:52" ht="12.5" x14ac:dyDescent="0.25">
      <c r="C887" s="3"/>
      <c r="S887" s="3"/>
      <c r="V887" s="3"/>
      <c r="X887" s="3"/>
      <c r="Y887" s="3"/>
      <c r="Z887" s="3"/>
      <c r="AA887" s="3"/>
      <c r="AB887" s="3"/>
      <c r="AC887" s="3"/>
      <c r="AE887" s="3"/>
      <c r="AG887" s="3"/>
      <c r="AK887" s="3"/>
      <c r="AM887" s="3"/>
      <c r="AP887" s="3"/>
      <c r="AS887" s="3"/>
      <c r="AU887" s="3"/>
      <c r="AW887" s="3"/>
      <c r="AX887" s="3"/>
      <c r="AZ887" s="3"/>
    </row>
    <row r="888" spans="3:52" ht="12.5" x14ac:dyDescent="0.25">
      <c r="C888" s="3"/>
      <c r="S888" s="3"/>
      <c r="V888" s="3"/>
      <c r="X888" s="3"/>
      <c r="Y888" s="3"/>
      <c r="Z888" s="3"/>
      <c r="AA888" s="3"/>
      <c r="AB888" s="3"/>
      <c r="AC888" s="3"/>
      <c r="AE888" s="3"/>
      <c r="AG888" s="3"/>
      <c r="AK888" s="3"/>
      <c r="AM888" s="3"/>
      <c r="AP888" s="3"/>
      <c r="AS888" s="3"/>
      <c r="AU888" s="3"/>
      <c r="AW888" s="3"/>
      <c r="AX888" s="3"/>
      <c r="AZ888" s="3"/>
    </row>
    <row r="889" spans="3:52" ht="12.5" x14ac:dyDescent="0.25">
      <c r="C889" s="3"/>
      <c r="S889" s="3"/>
      <c r="V889" s="3"/>
      <c r="X889" s="3"/>
      <c r="Y889" s="3"/>
      <c r="Z889" s="3"/>
      <c r="AA889" s="3"/>
      <c r="AB889" s="3"/>
      <c r="AC889" s="3"/>
      <c r="AE889" s="3"/>
      <c r="AG889" s="3"/>
      <c r="AK889" s="3"/>
      <c r="AM889" s="3"/>
      <c r="AP889" s="3"/>
      <c r="AS889" s="3"/>
      <c r="AU889" s="3"/>
      <c r="AW889" s="3"/>
      <c r="AX889" s="3"/>
      <c r="AZ889" s="3"/>
    </row>
    <row r="890" spans="3:52" ht="12.5" x14ac:dyDescent="0.25">
      <c r="C890" s="3"/>
      <c r="S890" s="3"/>
      <c r="V890" s="3"/>
      <c r="X890" s="3"/>
      <c r="Y890" s="3"/>
      <c r="Z890" s="3"/>
      <c r="AA890" s="3"/>
      <c r="AB890" s="3"/>
      <c r="AC890" s="3"/>
      <c r="AE890" s="3"/>
      <c r="AG890" s="3"/>
      <c r="AK890" s="3"/>
      <c r="AM890" s="3"/>
      <c r="AP890" s="3"/>
      <c r="AS890" s="3"/>
      <c r="AU890" s="3"/>
      <c r="AW890" s="3"/>
      <c r="AX890" s="3"/>
      <c r="AZ890" s="3"/>
    </row>
    <row r="891" spans="3:52" ht="12.5" x14ac:dyDescent="0.25">
      <c r="C891" s="3"/>
      <c r="S891" s="3"/>
      <c r="V891" s="3"/>
      <c r="X891" s="3"/>
      <c r="Y891" s="3"/>
      <c r="Z891" s="3"/>
      <c r="AA891" s="3"/>
      <c r="AB891" s="3"/>
      <c r="AC891" s="3"/>
      <c r="AE891" s="3"/>
      <c r="AG891" s="3"/>
      <c r="AK891" s="3"/>
      <c r="AM891" s="3"/>
      <c r="AP891" s="3"/>
      <c r="AS891" s="3"/>
      <c r="AU891" s="3"/>
      <c r="AW891" s="3"/>
      <c r="AX891" s="3"/>
      <c r="AZ891" s="3"/>
    </row>
    <row r="892" spans="3:52" ht="12.5" x14ac:dyDescent="0.25">
      <c r="C892" s="3"/>
      <c r="S892" s="3"/>
      <c r="V892" s="3"/>
      <c r="X892" s="3"/>
      <c r="Y892" s="3"/>
      <c r="Z892" s="3"/>
      <c r="AA892" s="3"/>
      <c r="AB892" s="3"/>
      <c r="AC892" s="3"/>
      <c r="AE892" s="3"/>
      <c r="AG892" s="3"/>
      <c r="AK892" s="3"/>
      <c r="AM892" s="3"/>
      <c r="AP892" s="3"/>
      <c r="AS892" s="3"/>
      <c r="AU892" s="3"/>
      <c r="AW892" s="3"/>
      <c r="AX892" s="3"/>
      <c r="AZ892" s="3"/>
    </row>
    <row r="893" spans="3:52" ht="12.5" x14ac:dyDescent="0.25">
      <c r="C893" s="3"/>
      <c r="S893" s="3"/>
      <c r="V893" s="3"/>
      <c r="X893" s="3"/>
      <c r="Y893" s="3"/>
      <c r="Z893" s="3"/>
      <c r="AA893" s="3"/>
      <c r="AB893" s="3"/>
      <c r="AC893" s="3"/>
      <c r="AE893" s="3"/>
      <c r="AG893" s="3"/>
      <c r="AK893" s="3"/>
      <c r="AM893" s="3"/>
      <c r="AP893" s="3"/>
      <c r="AS893" s="3"/>
      <c r="AU893" s="3"/>
      <c r="AW893" s="3"/>
      <c r="AX893" s="3"/>
      <c r="AZ893" s="3"/>
    </row>
    <row r="894" spans="3:52" ht="12.5" x14ac:dyDescent="0.25">
      <c r="C894" s="3"/>
      <c r="S894" s="3"/>
      <c r="V894" s="3"/>
      <c r="X894" s="3"/>
      <c r="Y894" s="3"/>
      <c r="Z894" s="3"/>
      <c r="AA894" s="3"/>
      <c r="AB894" s="3"/>
      <c r="AC894" s="3"/>
      <c r="AE894" s="3"/>
      <c r="AG894" s="3"/>
      <c r="AK894" s="3"/>
      <c r="AM894" s="3"/>
      <c r="AP894" s="3"/>
      <c r="AS894" s="3"/>
      <c r="AU894" s="3"/>
      <c r="AW894" s="3"/>
      <c r="AX894" s="3"/>
      <c r="AZ894" s="3"/>
    </row>
    <row r="895" spans="3:52" ht="12.5" x14ac:dyDescent="0.25">
      <c r="C895" s="3"/>
      <c r="S895" s="3"/>
      <c r="V895" s="3"/>
      <c r="X895" s="3"/>
      <c r="Y895" s="3"/>
      <c r="Z895" s="3"/>
      <c r="AA895" s="3"/>
      <c r="AB895" s="3"/>
      <c r="AC895" s="3"/>
      <c r="AE895" s="3"/>
      <c r="AG895" s="3"/>
      <c r="AK895" s="3"/>
      <c r="AM895" s="3"/>
      <c r="AP895" s="3"/>
      <c r="AS895" s="3"/>
      <c r="AU895" s="3"/>
      <c r="AW895" s="3"/>
      <c r="AX895" s="3"/>
      <c r="AZ895" s="3"/>
    </row>
    <row r="896" spans="3:52" ht="12.5" x14ac:dyDescent="0.25">
      <c r="C896" s="3"/>
      <c r="S896" s="3"/>
      <c r="V896" s="3"/>
      <c r="X896" s="3"/>
      <c r="Y896" s="3"/>
      <c r="Z896" s="3"/>
      <c r="AA896" s="3"/>
      <c r="AB896" s="3"/>
      <c r="AC896" s="3"/>
      <c r="AE896" s="3"/>
      <c r="AG896" s="3"/>
      <c r="AK896" s="3"/>
      <c r="AM896" s="3"/>
      <c r="AP896" s="3"/>
      <c r="AS896" s="3"/>
      <c r="AU896" s="3"/>
      <c r="AW896" s="3"/>
      <c r="AX896" s="3"/>
      <c r="AZ896" s="3"/>
    </row>
    <row r="897" spans="3:52" ht="12.5" x14ac:dyDescent="0.25">
      <c r="C897" s="3"/>
      <c r="S897" s="3"/>
      <c r="V897" s="3"/>
      <c r="X897" s="3"/>
      <c r="Y897" s="3"/>
      <c r="Z897" s="3"/>
      <c r="AA897" s="3"/>
      <c r="AB897" s="3"/>
      <c r="AC897" s="3"/>
      <c r="AE897" s="3"/>
      <c r="AG897" s="3"/>
      <c r="AK897" s="3"/>
      <c r="AM897" s="3"/>
      <c r="AP897" s="3"/>
      <c r="AS897" s="3"/>
      <c r="AU897" s="3"/>
      <c r="AW897" s="3"/>
      <c r="AX897" s="3"/>
      <c r="AZ897" s="3"/>
    </row>
    <row r="898" spans="3:52" ht="12.5" x14ac:dyDescent="0.25">
      <c r="C898" s="3"/>
      <c r="S898" s="3"/>
      <c r="V898" s="3"/>
      <c r="X898" s="3"/>
      <c r="Y898" s="3"/>
      <c r="Z898" s="3"/>
      <c r="AA898" s="3"/>
      <c r="AB898" s="3"/>
      <c r="AC898" s="3"/>
      <c r="AE898" s="3"/>
      <c r="AG898" s="3"/>
      <c r="AK898" s="3"/>
      <c r="AM898" s="3"/>
      <c r="AP898" s="3"/>
      <c r="AS898" s="3"/>
      <c r="AU898" s="3"/>
      <c r="AW898" s="3"/>
      <c r="AX898" s="3"/>
      <c r="AZ898" s="3"/>
    </row>
    <row r="899" spans="3:52" ht="12.5" x14ac:dyDescent="0.25">
      <c r="C899" s="3"/>
      <c r="S899" s="3"/>
      <c r="V899" s="3"/>
      <c r="X899" s="3"/>
      <c r="Y899" s="3"/>
      <c r="Z899" s="3"/>
      <c r="AA899" s="3"/>
      <c r="AB899" s="3"/>
      <c r="AC899" s="3"/>
      <c r="AE899" s="3"/>
      <c r="AG899" s="3"/>
      <c r="AK899" s="3"/>
      <c r="AM899" s="3"/>
      <c r="AP899" s="3"/>
      <c r="AS899" s="3"/>
      <c r="AU899" s="3"/>
      <c r="AW899" s="3"/>
      <c r="AX899" s="3"/>
      <c r="AZ899" s="3"/>
    </row>
    <row r="900" spans="3:52" ht="12.5" x14ac:dyDescent="0.25">
      <c r="C900" s="3"/>
      <c r="S900" s="3"/>
      <c r="V900" s="3"/>
      <c r="X900" s="3"/>
      <c r="Y900" s="3"/>
      <c r="Z900" s="3"/>
      <c r="AA900" s="3"/>
      <c r="AB900" s="3"/>
      <c r="AC900" s="3"/>
      <c r="AE900" s="3"/>
      <c r="AG900" s="3"/>
      <c r="AK900" s="3"/>
      <c r="AM900" s="3"/>
      <c r="AP900" s="3"/>
      <c r="AS900" s="3"/>
      <c r="AU900" s="3"/>
      <c r="AW900" s="3"/>
      <c r="AX900" s="3"/>
      <c r="AZ900" s="3"/>
    </row>
    <row r="901" spans="3:52" ht="12.5" x14ac:dyDescent="0.25">
      <c r="C901" s="3"/>
      <c r="S901" s="3"/>
      <c r="V901" s="3"/>
      <c r="X901" s="3"/>
      <c r="Y901" s="3"/>
      <c r="Z901" s="3"/>
      <c r="AA901" s="3"/>
      <c r="AB901" s="3"/>
      <c r="AC901" s="3"/>
      <c r="AE901" s="3"/>
      <c r="AG901" s="3"/>
      <c r="AK901" s="3"/>
      <c r="AM901" s="3"/>
      <c r="AP901" s="3"/>
      <c r="AS901" s="3"/>
      <c r="AU901" s="3"/>
      <c r="AW901" s="3"/>
      <c r="AX901" s="3"/>
      <c r="AZ901" s="3"/>
    </row>
    <row r="902" spans="3:52" ht="12.5" x14ac:dyDescent="0.25">
      <c r="C902" s="3"/>
      <c r="S902" s="3"/>
      <c r="V902" s="3"/>
      <c r="X902" s="3"/>
      <c r="Y902" s="3"/>
      <c r="Z902" s="3"/>
      <c r="AA902" s="3"/>
      <c r="AB902" s="3"/>
      <c r="AC902" s="3"/>
      <c r="AE902" s="3"/>
      <c r="AG902" s="3"/>
      <c r="AK902" s="3"/>
      <c r="AM902" s="3"/>
      <c r="AP902" s="3"/>
      <c r="AS902" s="3"/>
      <c r="AU902" s="3"/>
      <c r="AW902" s="3"/>
      <c r="AX902" s="3"/>
      <c r="AZ902" s="3"/>
    </row>
    <row r="903" spans="3:52" ht="12.5" x14ac:dyDescent="0.25">
      <c r="C903" s="3"/>
      <c r="S903" s="3"/>
      <c r="V903" s="3"/>
      <c r="X903" s="3"/>
      <c r="Y903" s="3"/>
      <c r="Z903" s="3"/>
      <c r="AA903" s="3"/>
      <c r="AB903" s="3"/>
      <c r="AC903" s="3"/>
      <c r="AE903" s="3"/>
      <c r="AG903" s="3"/>
      <c r="AK903" s="3"/>
      <c r="AM903" s="3"/>
      <c r="AP903" s="3"/>
      <c r="AS903" s="3"/>
      <c r="AU903" s="3"/>
      <c r="AW903" s="3"/>
      <c r="AX903" s="3"/>
      <c r="AZ903" s="3"/>
    </row>
    <row r="904" spans="3:52" ht="12.5" x14ac:dyDescent="0.25">
      <c r="C904" s="3"/>
      <c r="S904" s="3"/>
      <c r="V904" s="3"/>
      <c r="X904" s="3"/>
      <c r="Y904" s="3"/>
      <c r="Z904" s="3"/>
      <c r="AA904" s="3"/>
      <c r="AB904" s="3"/>
      <c r="AC904" s="3"/>
      <c r="AE904" s="3"/>
      <c r="AG904" s="3"/>
      <c r="AK904" s="3"/>
      <c r="AM904" s="3"/>
      <c r="AP904" s="3"/>
      <c r="AS904" s="3"/>
      <c r="AU904" s="3"/>
      <c r="AW904" s="3"/>
      <c r="AX904" s="3"/>
      <c r="AZ904" s="3"/>
    </row>
    <row r="905" spans="3:52" ht="12.5" x14ac:dyDescent="0.25">
      <c r="C905" s="3"/>
      <c r="S905" s="3"/>
      <c r="V905" s="3"/>
      <c r="X905" s="3"/>
      <c r="Y905" s="3"/>
      <c r="Z905" s="3"/>
      <c r="AA905" s="3"/>
      <c r="AB905" s="3"/>
      <c r="AC905" s="3"/>
      <c r="AE905" s="3"/>
      <c r="AG905" s="3"/>
      <c r="AK905" s="3"/>
      <c r="AM905" s="3"/>
      <c r="AP905" s="3"/>
      <c r="AS905" s="3"/>
      <c r="AU905" s="3"/>
      <c r="AW905" s="3"/>
      <c r="AX905" s="3"/>
      <c r="AZ905" s="3"/>
    </row>
    <row r="906" spans="3:52" ht="12.5" x14ac:dyDescent="0.25">
      <c r="C906" s="3"/>
      <c r="S906" s="3"/>
      <c r="V906" s="3"/>
      <c r="X906" s="3"/>
      <c r="Y906" s="3"/>
      <c r="Z906" s="3"/>
      <c r="AA906" s="3"/>
      <c r="AB906" s="3"/>
      <c r="AC906" s="3"/>
      <c r="AE906" s="3"/>
      <c r="AG906" s="3"/>
      <c r="AK906" s="3"/>
      <c r="AM906" s="3"/>
      <c r="AP906" s="3"/>
      <c r="AS906" s="3"/>
      <c r="AU906" s="3"/>
      <c r="AW906" s="3"/>
      <c r="AX906" s="3"/>
      <c r="AZ906" s="3"/>
    </row>
    <row r="907" spans="3:52" ht="12.5" x14ac:dyDescent="0.25">
      <c r="C907" s="3"/>
      <c r="S907" s="3"/>
      <c r="V907" s="3"/>
      <c r="X907" s="3"/>
      <c r="Y907" s="3"/>
      <c r="Z907" s="3"/>
      <c r="AA907" s="3"/>
      <c r="AB907" s="3"/>
      <c r="AC907" s="3"/>
      <c r="AE907" s="3"/>
      <c r="AG907" s="3"/>
      <c r="AK907" s="3"/>
      <c r="AM907" s="3"/>
      <c r="AP907" s="3"/>
      <c r="AS907" s="3"/>
      <c r="AU907" s="3"/>
      <c r="AW907" s="3"/>
      <c r="AX907" s="3"/>
      <c r="AZ907" s="3"/>
    </row>
    <row r="908" spans="3:52" ht="12.5" x14ac:dyDescent="0.25">
      <c r="C908" s="3"/>
      <c r="S908" s="3"/>
      <c r="V908" s="3"/>
      <c r="X908" s="3"/>
      <c r="Y908" s="3"/>
      <c r="Z908" s="3"/>
      <c r="AA908" s="3"/>
      <c r="AB908" s="3"/>
      <c r="AC908" s="3"/>
      <c r="AE908" s="3"/>
      <c r="AG908" s="3"/>
      <c r="AK908" s="3"/>
      <c r="AM908" s="3"/>
      <c r="AP908" s="3"/>
      <c r="AS908" s="3"/>
      <c r="AU908" s="3"/>
      <c r="AW908" s="3"/>
      <c r="AX908" s="3"/>
      <c r="AZ908" s="3"/>
    </row>
    <row r="909" spans="3:52" ht="12.5" x14ac:dyDescent="0.25">
      <c r="C909" s="3"/>
      <c r="S909" s="3"/>
      <c r="V909" s="3"/>
      <c r="X909" s="3"/>
      <c r="Y909" s="3"/>
      <c r="Z909" s="3"/>
      <c r="AA909" s="3"/>
      <c r="AB909" s="3"/>
      <c r="AC909" s="3"/>
      <c r="AE909" s="3"/>
      <c r="AG909" s="3"/>
      <c r="AK909" s="3"/>
      <c r="AM909" s="3"/>
      <c r="AP909" s="3"/>
      <c r="AS909" s="3"/>
      <c r="AU909" s="3"/>
      <c r="AW909" s="3"/>
      <c r="AX909" s="3"/>
      <c r="AZ909" s="3"/>
    </row>
    <row r="910" spans="3:52" ht="12.5" x14ac:dyDescent="0.25">
      <c r="C910" s="3"/>
      <c r="S910" s="3"/>
      <c r="V910" s="3"/>
      <c r="X910" s="3"/>
      <c r="Y910" s="3"/>
      <c r="Z910" s="3"/>
      <c r="AA910" s="3"/>
      <c r="AB910" s="3"/>
      <c r="AC910" s="3"/>
      <c r="AE910" s="3"/>
      <c r="AG910" s="3"/>
      <c r="AK910" s="3"/>
      <c r="AM910" s="3"/>
      <c r="AP910" s="3"/>
      <c r="AS910" s="3"/>
      <c r="AU910" s="3"/>
      <c r="AW910" s="3"/>
      <c r="AX910" s="3"/>
      <c r="AZ910" s="3"/>
    </row>
    <row r="911" spans="3:52" ht="12.5" x14ac:dyDescent="0.25">
      <c r="C911" s="3"/>
      <c r="S911" s="3"/>
      <c r="V911" s="3"/>
      <c r="X911" s="3"/>
      <c r="Y911" s="3"/>
      <c r="Z911" s="3"/>
      <c r="AA911" s="3"/>
      <c r="AB911" s="3"/>
      <c r="AC911" s="3"/>
      <c r="AE911" s="3"/>
      <c r="AG911" s="3"/>
      <c r="AK911" s="3"/>
      <c r="AM911" s="3"/>
      <c r="AP911" s="3"/>
      <c r="AS911" s="3"/>
      <c r="AU911" s="3"/>
      <c r="AW911" s="3"/>
      <c r="AX911" s="3"/>
      <c r="AZ911" s="3"/>
    </row>
    <row r="912" spans="3:52" ht="12.5" x14ac:dyDescent="0.25">
      <c r="C912" s="3"/>
      <c r="S912" s="3"/>
      <c r="V912" s="3"/>
      <c r="X912" s="3"/>
      <c r="Y912" s="3"/>
      <c r="Z912" s="3"/>
      <c r="AA912" s="3"/>
      <c r="AB912" s="3"/>
      <c r="AC912" s="3"/>
      <c r="AE912" s="3"/>
      <c r="AG912" s="3"/>
      <c r="AK912" s="3"/>
      <c r="AM912" s="3"/>
      <c r="AP912" s="3"/>
      <c r="AS912" s="3"/>
      <c r="AU912" s="3"/>
      <c r="AW912" s="3"/>
      <c r="AX912" s="3"/>
      <c r="AZ912" s="3"/>
    </row>
    <row r="913" spans="3:52" ht="12.5" x14ac:dyDescent="0.25">
      <c r="C913" s="3"/>
      <c r="S913" s="3"/>
      <c r="V913" s="3"/>
      <c r="X913" s="3"/>
      <c r="Y913" s="3"/>
      <c r="Z913" s="3"/>
      <c r="AA913" s="3"/>
      <c r="AB913" s="3"/>
      <c r="AC913" s="3"/>
      <c r="AE913" s="3"/>
      <c r="AG913" s="3"/>
      <c r="AK913" s="3"/>
      <c r="AM913" s="3"/>
      <c r="AP913" s="3"/>
      <c r="AS913" s="3"/>
      <c r="AU913" s="3"/>
      <c r="AW913" s="3"/>
      <c r="AX913" s="3"/>
      <c r="AZ913" s="3"/>
    </row>
    <row r="914" spans="3:52" ht="12.5" x14ac:dyDescent="0.25">
      <c r="C914" s="3"/>
      <c r="S914" s="3"/>
      <c r="V914" s="3"/>
      <c r="X914" s="3"/>
      <c r="Y914" s="3"/>
      <c r="Z914" s="3"/>
      <c r="AA914" s="3"/>
      <c r="AB914" s="3"/>
      <c r="AC914" s="3"/>
      <c r="AE914" s="3"/>
      <c r="AG914" s="3"/>
      <c r="AK914" s="3"/>
      <c r="AM914" s="3"/>
      <c r="AP914" s="3"/>
      <c r="AS914" s="3"/>
      <c r="AU914" s="3"/>
      <c r="AW914" s="3"/>
      <c r="AX914" s="3"/>
      <c r="AZ914" s="3"/>
    </row>
    <row r="915" spans="3:52" ht="12.5" x14ac:dyDescent="0.25">
      <c r="C915" s="3"/>
      <c r="S915" s="3"/>
      <c r="V915" s="3"/>
      <c r="X915" s="3"/>
      <c r="Y915" s="3"/>
      <c r="Z915" s="3"/>
      <c r="AA915" s="3"/>
      <c r="AB915" s="3"/>
      <c r="AC915" s="3"/>
      <c r="AE915" s="3"/>
      <c r="AG915" s="3"/>
      <c r="AK915" s="3"/>
      <c r="AM915" s="3"/>
      <c r="AP915" s="3"/>
      <c r="AS915" s="3"/>
      <c r="AU915" s="3"/>
      <c r="AW915" s="3"/>
      <c r="AX915" s="3"/>
      <c r="AZ915" s="3"/>
    </row>
    <row r="916" spans="3:52" ht="12.5" x14ac:dyDescent="0.25">
      <c r="C916" s="3"/>
      <c r="S916" s="3"/>
      <c r="V916" s="3"/>
      <c r="X916" s="3"/>
      <c r="Y916" s="3"/>
      <c r="Z916" s="3"/>
      <c r="AA916" s="3"/>
      <c r="AB916" s="3"/>
      <c r="AC916" s="3"/>
      <c r="AE916" s="3"/>
      <c r="AG916" s="3"/>
      <c r="AK916" s="3"/>
      <c r="AM916" s="3"/>
      <c r="AP916" s="3"/>
      <c r="AS916" s="3"/>
      <c r="AU916" s="3"/>
      <c r="AW916" s="3"/>
      <c r="AX916" s="3"/>
      <c r="AZ916" s="3"/>
    </row>
    <row r="917" spans="3:52" ht="12.5" x14ac:dyDescent="0.25">
      <c r="C917" s="3"/>
      <c r="S917" s="3"/>
      <c r="V917" s="3"/>
      <c r="X917" s="3"/>
      <c r="Y917" s="3"/>
      <c r="Z917" s="3"/>
      <c r="AA917" s="3"/>
      <c r="AB917" s="3"/>
      <c r="AC917" s="3"/>
      <c r="AE917" s="3"/>
      <c r="AG917" s="3"/>
      <c r="AK917" s="3"/>
      <c r="AM917" s="3"/>
      <c r="AP917" s="3"/>
      <c r="AS917" s="3"/>
      <c r="AU917" s="3"/>
      <c r="AW917" s="3"/>
      <c r="AX917" s="3"/>
      <c r="AZ917" s="3"/>
    </row>
    <row r="918" spans="3:52" ht="12.5" x14ac:dyDescent="0.25">
      <c r="C918" s="3"/>
      <c r="S918" s="3"/>
      <c r="V918" s="3"/>
      <c r="X918" s="3"/>
      <c r="Y918" s="3"/>
      <c r="Z918" s="3"/>
      <c r="AA918" s="3"/>
      <c r="AB918" s="3"/>
      <c r="AC918" s="3"/>
      <c r="AE918" s="3"/>
      <c r="AG918" s="3"/>
      <c r="AK918" s="3"/>
      <c r="AM918" s="3"/>
      <c r="AP918" s="3"/>
      <c r="AS918" s="3"/>
      <c r="AU918" s="3"/>
      <c r="AW918" s="3"/>
      <c r="AX918" s="3"/>
      <c r="AZ918" s="3"/>
    </row>
    <row r="919" spans="3:52" ht="12.5" x14ac:dyDescent="0.25">
      <c r="C919" s="3"/>
      <c r="S919" s="3"/>
      <c r="V919" s="3"/>
      <c r="X919" s="3"/>
      <c r="Y919" s="3"/>
      <c r="Z919" s="3"/>
      <c r="AA919" s="3"/>
      <c r="AB919" s="3"/>
      <c r="AC919" s="3"/>
      <c r="AE919" s="3"/>
      <c r="AG919" s="3"/>
      <c r="AK919" s="3"/>
      <c r="AM919" s="3"/>
      <c r="AP919" s="3"/>
      <c r="AS919" s="3"/>
      <c r="AU919" s="3"/>
      <c r="AW919" s="3"/>
      <c r="AX919" s="3"/>
      <c r="AZ919" s="3"/>
    </row>
    <row r="920" spans="3:52" ht="12.5" x14ac:dyDescent="0.25">
      <c r="C920" s="3"/>
      <c r="S920" s="3"/>
      <c r="V920" s="3"/>
      <c r="X920" s="3"/>
      <c r="Y920" s="3"/>
      <c r="Z920" s="3"/>
      <c r="AA920" s="3"/>
      <c r="AB920" s="3"/>
      <c r="AC920" s="3"/>
      <c r="AE920" s="3"/>
      <c r="AG920" s="3"/>
      <c r="AK920" s="3"/>
      <c r="AM920" s="3"/>
      <c r="AP920" s="3"/>
      <c r="AS920" s="3"/>
      <c r="AU920" s="3"/>
      <c r="AW920" s="3"/>
      <c r="AX920" s="3"/>
      <c r="AZ920" s="3"/>
    </row>
    <row r="921" spans="3:52" ht="12.5" x14ac:dyDescent="0.25">
      <c r="C921" s="3"/>
      <c r="S921" s="3"/>
      <c r="V921" s="3"/>
      <c r="X921" s="3"/>
      <c r="Y921" s="3"/>
      <c r="Z921" s="3"/>
      <c r="AA921" s="3"/>
      <c r="AB921" s="3"/>
      <c r="AC921" s="3"/>
      <c r="AE921" s="3"/>
      <c r="AG921" s="3"/>
      <c r="AK921" s="3"/>
      <c r="AM921" s="3"/>
      <c r="AP921" s="3"/>
      <c r="AS921" s="3"/>
      <c r="AU921" s="3"/>
      <c r="AW921" s="3"/>
      <c r="AX921" s="3"/>
      <c r="AZ921" s="3"/>
    </row>
    <row r="922" spans="3:52" ht="12.5" x14ac:dyDescent="0.25">
      <c r="C922" s="3"/>
      <c r="S922" s="3"/>
      <c r="V922" s="3"/>
      <c r="X922" s="3"/>
      <c r="Y922" s="3"/>
      <c r="Z922" s="3"/>
      <c r="AA922" s="3"/>
      <c r="AB922" s="3"/>
      <c r="AC922" s="3"/>
      <c r="AE922" s="3"/>
      <c r="AG922" s="3"/>
      <c r="AK922" s="3"/>
      <c r="AM922" s="3"/>
      <c r="AP922" s="3"/>
      <c r="AS922" s="3"/>
      <c r="AU922" s="3"/>
      <c r="AW922" s="3"/>
      <c r="AX922" s="3"/>
      <c r="AZ922" s="3"/>
    </row>
    <row r="923" spans="3:52" ht="12.5" x14ac:dyDescent="0.25">
      <c r="C923" s="3"/>
      <c r="S923" s="3"/>
      <c r="V923" s="3"/>
      <c r="X923" s="3"/>
      <c r="Y923" s="3"/>
      <c r="Z923" s="3"/>
      <c r="AA923" s="3"/>
      <c r="AB923" s="3"/>
      <c r="AC923" s="3"/>
      <c r="AE923" s="3"/>
      <c r="AG923" s="3"/>
      <c r="AK923" s="3"/>
      <c r="AM923" s="3"/>
      <c r="AP923" s="3"/>
      <c r="AS923" s="3"/>
      <c r="AU923" s="3"/>
      <c r="AW923" s="3"/>
      <c r="AX923" s="3"/>
      <c r="AZ923" s="3"/>
    </row>
    <row r="924" spans="3:52" ht="12.5" x14ac:dyDescent="0.25">
      <c r="C924" s="3"/>
      <c r="S924" s="3"/>
      <c r="V924" s="3"/>
      <c r="X924" s="3"/>
      <c r="Y924" s="3"/>
      <c r="Z924" s="3"/>
      <c r="AA924" s="3"/>
      <c r="AB924" s="3"/>
      <c r="AC924" s="3"/>
      <c r="AE924" s="3"/>
      <c r="AG924" s="3"/>
      <c r="AK924" s="3"/>
      <c r="AM924" s="3"/>
      <c r="AP924" s="3"/>
      <c r="AS924" s="3"/>
      <c r="AU924" s="3"/>
      <c r="AW924" s="3"/>
      <c r="AX924" s="3"/>
      <c r="AZ924" s="3"/>
    </row>
    <row r="925" spans="3:52" ht="12.5" x14ac:dyDescent="0.25">
      <c r="C925" s="3"/>
      <c r="S925" s="3"/>
      <c r="V925" s="3"/>
      <c r="X925" s="3"/>
      <c r="Y925" s="3"/>
      <c r="Z925" s="3"/>
      <c r="AA925" s="3"/>
      <c r="AB925" s="3"/>
      <c r="AC925" s="3"/>
      <c r="AE925" s="3"/>
      <c r="AG925" s="3"/>
      <c r="AK925" s="3"/>
      <c r="AM925" s="3"/>
      <c r="AP925" s="3"/>
      <c r="AS925" s="3"/>
      <c r="AU925" s="3"/>
      <c r="AW925" s="3"/>
      <c r="AX925" s="3"/>
      <c r="AZ925" s="3"/>
    </row>
    <row r="926" spans="3:52" ht="12.5" x14ac:dyDescent="0.25">
      <c r="C926" s="3"/>
      <c r="S926" s="3"/>
      <c r="V926" s="3"/>
      <c r="X926" s="3"/>
      <c r="Y926" s="3"/>
      <c r="Z926" s="3"/>
      <c r="AA926" s="3"/>
      <c r="AB926" s="3"/>
      <c r="AC926" s="3"/>
      <c r="AE926" s="3"/>
      <c r="AG926" s="3"/>
      <c r="AK926" s="3"/>
      <c r="AM926" s="3"/>
      <c r="AP926" s="3"/>
      <c r="AS926" s="3"/>
      <c r="AU926" s="3"/>
      <c r="AW926" s="3"/>
      <c r="AX926" s="3"/>
      <c r="AZ926" s="3"/>
    </row>
    <row r="927" spans="3:52" ht="12.5" x14ac:dyDescent="0.25">
      <c r="C927" s="3"/>
      <c r="S927" s="3"/>
      <c r="V927" s="3"/>
      <c r="X927" s="3"/>
      <c r="Y927" s="3"/>
      <c r="Z927" s="3"/>
      <c r="AA927" s="3"/>
      <c r="AB927" s="3"/>
      <c r="AC927" s="3"/>
      <c r="AE927" s="3"/>
      <c r="AG927" s="3"/>
      <c r="AK927" s="3"/>
      <c r="AM927" s="3"/>
      <c r="AP927" s="3"/>
      <c r="AS927" s="3"/>
      <c r="AU927" s="3"/>
      <c r="AW927" s="3"/>
      <c r="AX927" s="3"/>
      <c r="AZ927" s="3"/>
    </row>
    <row r="928" spans="3:52" ht="12.5" x14ac:dyDescent="0.25">
      <c r="C928" s="3"/>
      <c r="S928" s="3"/>
      <c r="V928" s="3"/>
      <c r="X928" s="3"/>
      <c r="Y928" s="3"/>
      <c r="Z928" s="3"/>
      <c r="AA928" s="3"/>
      <c r="AB928" s="3"/>
      <c r="AC928" s="3"/>
      <c r="AE928" s="3"/>
      <c r="AG928" s="3"/>
      <c r="AK928" s="3"/>
      <c r="AM928" s="3"/>
      <c r="AP928" s="3"/>
      <c r="AS928" s="3"/>
      <c r="AU928" s="3"/>
      <c r="AW928" s="3"/>
      <c r="AX928" s="3"/>
      <c r="AZ928" s="3"/>
    </row>
    <row r="929" spans="3:52" ht="12.5" x14ac:dyDescent="0.25">
      <c r="C929" s="3"/>
      <c r="S929" s="3"/>
      <c r="V929" s="3"/>
      <c r="X929" s="3"/>
      <c r="Y929" s="3"/>
      <c r="Z929" s="3"/>
      <c r="AA929" s="3"/>
      <c r="AB929" s="3"/>
      <c r="AC929" s="3"/>
      <c r="AE929" s="3"/>
      <c r="AG929" s="3"/>
      <c r="AK929" s="3"/>
      <c r="AM929" s="3"/>
      <c r="AP929" s="3"/>
      <c r="AS929" s="3"/>
      <c r="AU929" s="3"/>
      <c r="AW929" s="3"/>
      <c r="AX929" s="3"/>
      <c r="AZ929" s="3"/>
    </row>
    <row r="930" spans="3:52" ht="12.5" x14ac:dyDescent="0.25">
      <c r="C930" s="3"/>
      <c r="S930" s="3"/>
      <c r="V930" s="3"/>
      <c r="X930" s="3"/>
      <c r="Y930" s="3"/>
      <c r="Z930" s="3"/>
      <c r="AA930" s="3"/>
      <c r="AB930" s="3"/>
      <c r="AC930" s="3"/>
      <c r="AE930" s="3"/>
      <c r="AG930" s="3"/>
      <c r="AK930" s="3"/>
      <c r="AM930" s="3"/>
      <c r="AP930" s="3"/>
      <c r="AS930" s="3"/>
      <c r="AU930" s="3"/>
      <c r="AW930" s="3"/>
      <c r="AX930" s="3"/>
      <c r="AZ930" s="3"/>
    </row>
    <row r="931" spans="3:52" ht="12.5" x14ac:dyDescent="0.25">
      <c r="C931" s="3"/>
      <c r="S931" s="3"/>
      <c r="V931" s="3"/>
      <c r="X931" s="3"/>
      <c r="Y931" s="3"/>
      <c r="Z931" s="3"/>
      <c r="AA931" s="3"/>
      <c r="AB931" s="3"/>
      <c r="AC931" s="3"/>
      <c r="AE931" s="3"/>
      <c r="AG931" s="3"/>
      <c r="AK931" s="3"/>
      <c r="AM931" s="3"/>
      <c r="AP931" s="3"/>
      <c r="AS931" s="3"/>
      <c r="AU931" s="3"/>
      <c r="AW931" s="3"/>
      <c r="AX931" s="3"/>
      <c r="AZ931" s="3"/>
    </row>
    <row r="932" spans="3:52" ht="12.5" x14ac:dyDescent="0.25">
      <c r="C932" s="3"/>
      <c r="S932" s="3"/>
      <c r="V932" s="3"/>
      <c r="X932" s="3"/>
      <c r="Y932" s="3"/>
      <c r="Z932" s="3"/>
      <c r="AA932" s="3"/>
      <c r="AB932" s="3"/>
      <c r="AC932" s="3"/>
      <c r="AE932" s="3"/>
      <c r="AG932" s="3"/>
      <c r="AK932" s="3"/>
      <c r="AM932" s="3"/>
      <c r="AP932" s="3"/>
      <c r="AS932" s="3"/>
      <c r="AU932" s="3"/>
      <c r="AW932" s="3"/>
      <c r="AX932" s="3"/>
      <c r="AZ932" s="3"/>
    </row>
    <row r="933" spans="3:52" ht="12.5" x14ac:dyDescent="0.25">
      <c r="C933" s="3"/>
      <c r="S933" s="3"/>
      <c r="V933" s="3"/>
      <c r="X933" s="3"/>
      <c r="Y933" s="3"/>
      <c r="Z933" s="3"/>
      <c r="AA933" s="3"/>
      <c r="AB933" s="3"/>
      <c r="AC933" s="3"/>
      <c r="AE933" s="3"/>
      <c r="AG933" s="3"/>
      <c r="AK933" s="3"/>
      <c r="AM933" s="3"/>
      <c r="AP933" s="3"/>
      <c r="AS933" s="3"/>
      <c r="AU933" s="3"/>
      <c r="AW933" s="3"/>
      <c r="AX933" s="3"/>
      <c r="AZ933" s="3"/>
    </row>
    <row r="934" spans="3:52" ht="12.5" x14ac:dyDescent="0.25">
      <c r="C934" s="3"/>
      <c r="S934" s="3"/>
      <c r="V934" s="3"/>
      <c r="X934" s="3"/>
      <c r="Y934" s="3"/>
      <c r="Z934" s="3"/>
      <c r="AA934" s="3"/>
      <c r="AB934" s="3"/>
      <c r="AC934" s="3"/>
      <c r="AE934" s="3"/>
      <c r="AG934" s="3"/>
      <c r="AK934" s="3"/>
      <c r="AM934" s="3"/>
      <c r="AP934" s="3"/>
      <c r="AS934" s="3"/>
      <c r="AU934" s="3"/>
      <c r="AW934" s="3"/>
      <c r="AX934" s="3"/>
      <c r="AZ934" s="3"/>
    </row>
    <row r="935" spans="3:52" ht="12.5" x14ac:dyDescent="0.25">
      <c r="C935" s="3"/>
      <c r="S935" s="3"/>
      <c r="V935" s="3"/>
      <c r="X935" s="3"/>
      <c r="Y935" s="3"/>
      <c r="Z935" s="3"/>
      <c r="AA935" s="3"/>
      <c r="AB935" s="3"/>
      <c r="AC935" s="3"/>
      <c r="AE935" s="3"/>
      <c r="AG935" s="3"/>
      <c r="AK935" s="3"/>
      <c r="AM935" s="3"/>
      <c r="AP935" s="3"/>
      <c r="AS935" s="3"/>
      <c r="AU935" s="3"/>
      <c r="AW935" s="3"/>
      <c r="AX935" s="3"/>
      <c r="AZ935" s="3"/>
    </row>
    <row r="936" spans="3:52" ht="12.5" x14ac:dyDescent="0.25">
      <c r="C936" s="3"/>
      <c r="S936" s="3"/>
      <c r="V936" s="3"/>
      <c r="X936" s="3"/>
      <c r="Y936" s="3"/>
      <c r="Z936" s="3"/>
      <c r="AA936" s="3"/>
      <c r="AB936" s="3"/>
      <c r="AC936" s="3"/>
      <c r="AE936" s="3"/>
      <c r="AG936" s="3"/>
      <c r="AK936" s="3"/>
      <c r="AM936" s="3"/>
      <c r="AP936" s="3"/>
      <c r="AS936" s="3"/>
      <c r="AU936" s="3"/>
      <c r="AW936" s="3"/>
      <c r="AX936" s="3"/>
      <c r="AZ936" s="3"/>
    </row>
    <row r="937" spans="3:52" ht="12.5" x14ac:dyDescent="0.25">
      <c r="C937" s="3"/>
      <c r="S937" s="3"/>
      <c r="V937" s="3"/>
      <c r="X937" s="3"/>
      <c r="Y937" s="3"/>
      <c r="Z937" s="3"/>
      <c r="AA937" s="3"/>
      <c r="AB937" s="3"/>
      <c r="AC937" s="3"/>
      <c r="AE937" s="3"/>
      <c r="AG937" s="3"/>
      <c r="AK937" s="3"/>
      <c r="AM937" s="3"/>
      <c r="AP937" s="3"/>
      <c r="AS937" s="3"/>
      <c r="AU937" s="3"/>
      <c r="AW937" s="3"/>
      <c r="AX937" s="3"/>
      <c r="AZ937" s="3"/>
    </row>
    <row r="938" spans="3:52" ht="12.5" x14ac:dyDescent="0.25">
      <c r="C938" s="3"/>
      <c r="S938" s="3"/>
      <c r="V938" s="3"/>
      <c r="X938" s="3"/>
      <c r="Y938" s="3"/>
      <c r="Z938" s="3"/>
      <c r="AA938" s="3"/>
      <c r="AB938" s="3"/>
      <c r="AC938" s="3"/>
      <c r="AE938" s="3"/>
      <c r="AG938" s="3"/>
      <c r="AK938" s="3"/>
      <c r="AM938" s="3"/>
      <c r="AP938" s="3"/>
      <c r="AS938" s="3"/>
      <c r="AU938" s="3"/>
      <c r="AW938" s="3"/>
      <c r="AX938" s="3"/>
      <c r="AZ938" s="3"/>
    </row>
    <row r="939" spans="3:52" ht="12.5" x14ac:dyDescent="0.25">
      <c r="C939" s="3"/>
      <c r="S939" s="3"/>
      <c r="V939" s="3"/>
      <c r="X939" s="3"/>
      <c r="Y939" s="3"/>
      <c r="Z939" s="3"/>
      <c r="AA939" s="3"/>
      <c r="AB939" s="3"/>
      <c r="AC939" s="3"/>
      <c r="AE939" s="3"/>
      <c r="AG939" s="3"/>
      <c r="AK939" s="3"/>
      <c r="AM939" s="3"/>
      <c r="AP939" s="3"/>
      <c r="AS939" s="3"/>
      <c r="AU939" s="3"/>
      <c r="AW939" s="3"/>
      <c r="AX939" s="3"/>
      <c r="AZ939" s="3"/>
    </row>
    <row r="940" spans="3:52" ht="12.5" x14ac:dyDescent="0.25">
      <c r="C940" s="3"/>
      <c r="S940" s="3"/>
      <c r="V940" s="3"/>
      <c r="X940" s="3"/>
      <c r="Y940" s="3"/>
      <c r="Z940" s="3"/>
      <c r="AA940" s="3"/>
      <c r="AB940" s="3"/>
      <c r="AC940" s="3"/>
      <c r="AE940" s="3"/>
      <c r="AG940" s="3"/>
      <c r="AK940" s="3"/>
      <c r="AM940" s="3"/>
      <c r="AP940" s="3"/>
      <c r="AS940" s="3"/>
      <c r="AU940" s="3"/>
      <c r="AW940" s="3"/>
      <c r="AX940" s="3"/>
      <c r="AZ940" s="3"/>
    </row>
    <row r="941" spans="3:52" ht="12.5" x14ac:dyDescent="0.25">
      <c r="C941" s="3"/>
      <c r="S941" s="3"/>
      <c r="V941" s="3"/>
      <c r="X941" s="3"/>
      <c r="Y941" s="3"/>
      <c r="Z941" s="3"/>
      <c r="AA941" s="3"/>
      <c r="AB941" s="3"/>
      <c r="AC941" s="3"/>
      <c r="AE941" s="3"/>
      <c r="AG941" s="3"/>
      <c r="AK941" s="3"/>
      <c r="AM941" s="3"/>
      <c r="AP941" s="3"/>
      <c r="AS941" s="3"/>
      <c r="AU941" s="3"/>
      <c r="AW941" s="3"/>
      <c r="AX941" s="3"/>
      <c r="AZ941" s="3"/>
    </row>
    <row r="942" spans="3:52" ht="12.5" x14ac:dyDescent="0.25">
      <c r="C942" s="3"/>
      <c r="S942" s="3"/>
      <c r="V942" s="3"/>
      <c r="X942" s="3"/>
      <c r="Y942" s="3"/>
      <c r="Z942" s="3"/>
      <c r="AA942" s="3"/>
      <c r="AB942" s="3"/>
      <c r="AC942" s="3"/>
      <c r="AE942" s="3"/>
      <c r="AG942" s="3"/>
      <c r="AK942" s="3"/>
      <c r="AM942" s="3"/>
      <c r="AP942" s="3"/>
      <c r="AS942" s="3"/>
      <c r="AU942" s="3"/>
      <c r="AW942" s="3"/>
      <c r="AX942" s="3"/>
      <c r="AZ942" s="3"/>
    </row>
    <row r="943" spans="3:52" ht="12.5" x14ac:dyDescent="0.25">
      <c r="C943" s="3"/>
      <c r="S943" s="3"/>
      <c r="V943" s="3"/>
      <c r="X943" s="3"/>
      <c r="Y943" s="3"/>
      <c r="Z943" s="3"/>
      <c r="AA943" s="3"/>
      <c r="AB943" s="3"/>
      <c r="AC943" s="3"/>
      <c r="AE943" s="3"/>
      <c r="AG943" s="3"/>
      <c r="AK943" s="3"/>
      <c r="AM943" s="3"/>
      <c r="AP943" s="3"/>
      <c r="AS943" s="3"/>
      <c r="AU943" s="3"/>
      <c r="AW943" s="3"/>
      <c r="AX943" s="3"/>
      <c r="AZ943" s="3"/>
    </row>
    <row r="944" spans="3:52" ht="12.5" x14ac:dyDescent="0.25">
      <c r="C944" s="3"/>
      <c r="S944" s="3"/>
      <c r="V944" s="3"/>
      <c r="X944" s="3"/>
      <c r="Y944" s="3"/>
      <c r="Z944" s="3"/>
      <c r="AA944" s="3"/>
      <c r="AB944" s="3"/>
      <c r="AC944" s="3"/>
      <c r="AE944" s="3"/>
      <c r="AG944" s="3"/>
      <c r="AK944" s="3"/>
      <c r="AM944" s="3"/>
      <c r="AP944" s="3"/>
      <c r="AS944" s="3"/>
      <c r="AU944" s="3"/>
      <c r="AW944" s="3"/>
      <c r="AX944" s="3"/>
      <c r="AZ944" s="3"/>
    </row>
    <row r="945" spans="3:52" ht="12.5" x14ac:dyDescent="0.25">
      <c r="C945" s="3"/>
      <c r="S945" s="3"/>
      <c r="V945" s="3"/>
      <c r="X945" s="3"/>
      <c r="Y945" s="3"/>
      <c r="Z945" s="3"/>
      <c r="AA945" s="3"/>
      <c r="AB945" s="3"/>
      <c r="AC945" s="3"/>
      <c r="AE945" s="3"/>
      <c r="AG945" s="3"/>
      <c r="AK945" s="3"/>
      <c r="AM945" s="3"/>
      <c r="AP945" s="3"/>
      <c r="AS945" s="3"/>
      <c r="AU945" s="3"/>
      <c r="AW945" s="3"/>
      <c r="AX945" s="3"/>
      <c r="AZ945" s="3"/>
    </row>
    <row r="946" spans="3:52" ht="12.5" x14ac:dyDescent="0.25">
      <c r="C946" s="3"/>
      <c r="S946" s="3"/>
      <c r="V946" s="3"/>
      <c r="X946" s="3"/>
      <c r="Y946" s="3"/>
      <c r="Z946" s="3"/>
      <c r="AA946" s="3"/>
      <c r="AB946" s="3"/>
      <c r="AC946" s="3"/>
      <c r="AE946" s="3"/>
      <c r="AG946" s="3"/>
      <c r="AK946" s="3"/>
      <c r="AM946" s="3"/>
      <c r="AP946" s="3"/>
      <c r="AS946" s="3"/>
      <c r="AU946" s="3"/>
      <c r="AW946" s="3"/>
      <c r="AX946" s="3"/>
      <c r="AZ946" s="3"/>
    </row>
    <row r="947" spans="3:52" ht="12.5" x14ac:dyDescent="0.25">
      <c r="C947" s="3"/>
      <c r="S947" s="3"/>
      <c r="V947" s="3"/>
      <c r="X947" s="3"/>
      <c r="Y947" s="3"/>
      <c r="Z947" s="3"/>
      <c r="AA947" s="3"/>
      <c r="AB947" s="3"/>
      <c r="AC947" s="3"/>
      <c r="AE947" s="3"/>
      <c r="AG947" s="3"/>
      <c r="AK947" s="3"/>
      <c r="AM947" s="3"/>
      <c r="AP947" s="3"/>
      <c r="AS947" s="3"/>
      <c r="AU947" s="3"/>
      <c r="AW947" s="3"/>
      <c r="AX947" s="3"/>
      <c r="AZ947" s="3"/>
    </row>
    <row r="948" spans="3:52" ht="12.5" x14ac:dyDescent="0.25">
      <c r="C948" s="3"/>
      <c r="S948" s="3"/>
      <c r="V948" s="3"/>
      <c r="X948" s="3"/>
      <c r="Y948" s="3"/>
      <c r="Z948" s="3"/>
      <c r="AA948" s="3"/>
      <c r="AB948" s="3"/>
      <c r="AC948" s="3"/>
      <c r="AE948" s="3"/>
      <c r="AG948" s="3"/>
      <c r="AK948" s="3"/>
      <c r="AM948" s="3"/>
      <c r="AP948" s="3"/>
      <c r="AS948" s="3"/>
      <c r="AU948" s="3"/>
      <c r="AW948" s="3"/>
      <c r="AX948" s="3"/>
      <c r="AZ948" s="3"/>
    </row>
    <row r="949" spans="3:52" ht="12.5" x14ac:dyDescent="0.25">
      <c r="C949" s="3"/>
      <c r="S949" s="3"/>
      <c r="V949" s="3"/>
      <c r="X949" s="3"/>
      <c r="Y949" s="3"/>
      <c r="Z949" s="3"/>
      <c r="AA949" s="3"/>
      <c r="AB949" s="3"/>
      <c r="AC949" s="3"/>
      <c r="AE949" s="3"/>
      <c r="AG949" s="3"/>
      <c r="AK949" s="3"/>
      <c r="AM949" s="3"/>
      <c r="AP949" s="3"/>
      <c r="AS949" s="3"/>
      <c r="AU949" s="3"/>
      <c r="AW949" s="3"/>
      <c r="AX949" s="3"/>
      <c r="AZ949" s="3"/>
    </row>
    <row r="950" spans="3:52" ht="12.5" x14ac:dyDescent="0.25">
      <c r="C950" s="3"/>
      <c r="S950" s="3"/>
      <c r="V950" s="3"/>
      <c r="X950" s="3"/>
      <c r="Y950" s="3"/>
      <c r="Z950" s="3"/>
      <c r="AA950" s="3"/>
      <c r="AB950" s="3"/>
      <c r="AC950" s="3"/>
      <c r="AE950" s="3"/>
      <c r="AG950" s="3"/>
      <c r="AK950" s="3"/>
      <c r="AM950" s="3"/>
      <c r="AP950" s="3"/>
      <c r="AS950" s="3"/>
      <c r="AU950" s="3"/>
      <c r="AW950" s="3"/>
      <c r="AX950" s="3"/>
      <c r="AZ950" s="3"/>
    </row>
    <row r="951" spans="3:52" ht="12.5" x14ac:dyDescent="0.25">
      <c r="C951" s="3"/>
      <c r="S951" s="3"/>
      <c r="V951" s="3"/>
      <c r="X951" s="3"/>
      <c r="Y951" s="3"/>
      <c r="Z951" s="3"/>
      <c r="AA951" s="3"/>
      <c r="AB951" s="3"/>
      <c r="AC951" s="3"/>
      <c r="AE951" s="3"/>
      <c r="AG951" s="3"/>
      <c r="AK951" s="3"/>
      <c r="AM951" s="3"/>
      <c r="AP951" s="3"/>
      <c r="AS951" s="3"/>
      <c r="AU951" s="3"/>
      <c r="AW951" s="3"/>
      <c r="AX951" s="3"/>
      <c r="AZ951" s="3"/>
    </row>
    <row r="952" spans="3:52" ht="12.5" x14ac:dyDescent="0.25">
      <c r="C952" s="3"/>
      <c r="S952" s="3"/>
      <c r="V952" s="3"/>
      <c r="X952" s="3"/>
      <c r="Y952" s="3"/>
      <c r="Z952" s="3"/>
      <c r="AA952" s="3"/>
      <c r="AB952" s="3"/>
      <c r="AC952" s="3"/>
      <c r="AE952" s="3"/>
      <c r="AG952" s="3"/>
      <c r="AK952" s="3"/>
      <c r="AM952" s="3"/>
      <c r="AP952" s="3"/>
      <c r="AS952" s="3"/>
      <c r="AU952" s="3"/>
      <c r="AW952" s="3"/>
      <c r="AX952" s="3"/>
      <c r="AZ952" s="3"/>
    </row>
    <row r="953" spans="3:52" ht="12.5" x14ac:dyDescent="0.25">
      <c r="C953" s="3"/>
      <c r="S953" s="3"/>
      <c r="V953" s="3"/>
      <c r="X953" s="3"/>
      <c r="Y953" s="3"/>
      <c r="Z953" s="3"/>
      <c r="AA953" s="3"/>
      <c r="AB953" s="3"/>
      <c r="AC953" s="3"/>
      <c r="AE953" s="3"/>
      <c r="AG953" s="3"/>
      <c r="AK953" s="3"/>
      <c r="AM953" s="3"/>
      <c r="AP953" s="3"/>
      <c r="AS953" s="3"/>
      <c r="AU953" s="3"/>
      <c r="AW953" s="3"/>
      <c r="AX953" s="3"/>
      <c r="AZ953" s="3"/>
    </row>
    <row r="954" spans="3:52" ht="12.5" x14ac:dyDescent="0.25">
      <c r="C954" s="3"/>
      <c r="S954" s="3"/>
      <c r="V954" s="3"/>
      <c r="X954" s="3"/>
      <c r="Y954" s="3"/>
      <c r="Z954" s="3"/>
      <c r="AA954" s="3"/>
      <c r="AB954" s="3"/>
      <c r="AC954" s="3"/>
      <c r="AE954" s="3"/>
      <c r="AG954" s="3"/>
      <c r="AK954" s="3"/>
      <c r="AM954" s="3"/>
      <c r="AP954" s="3"/>
      <c r="AS954" s="3"/>
      <c r="AU954" s="3"/>
      <c r="AW954" s="3"/>
      <c r="AX954" s="3"/>
      <c r="AZ954" s="3"/>
    </row>
    <row r="955" spans="3:52" ht="12.5" x14ac:dyDescent="0.25">
      <c r="C955" s="3"/>
      <c r="S955" s="3"/>
      <c r="V955" s="3"/>
      <c r="X955" s="3"/>
      <c r="Y955" s="3"/>
      <c r="Z955" s="3"/>
      <c r="AA955" s="3"/>
      <c r="AB955" s="3"/>
      <c r="AC955" s="3"/>
      <c r="AE955" s="3"/>
      <c r="AG955" s="3"/>
      <c r="AK955" s="3"/>
      <c r="AM955" s="3"/>
      <c r="AP955" s="3"/>
      <c r="AS955" s="3"/>
      <c r="AU955" s="3"/>
      <c r="AW955" s="3"/>
      <c r="AX955" s="3"/>
      <c r="AZ955" s="3"/>
    </row>
    <row r="956" spans="3:52" ht="12.5" x14ac:dyDescent="0.25">
      <c r="C956" s="3"/>
      <c r="S956" s="3"/>
      <c r="V956" s="3"/>
      <c r="X956" s="3"/>
      <c r="Y956" s="3"/>
      <c r="Z956" s="3"/>
      <c r="AA956" s="3"/>
      <c r="AB956" s="3"/>
      <c r="AC956" s="3"/>
      <c r="AE956" s="3"/>
      <c r="AG956" s="3"/>
      <c r="AK956" s="3"/>
      <c r="AM956" s="3"/>
      <c r="AP956" s="3"/>
      <c r="AS956" s="3"/>
      <c r="AU956" s="3"/>
      <c r="AW956" s="3"/>
      <c r="AX956" s="3"/>
      <c r="AZ956" s="3"/>
    </row>
    <row r="957" spans="3:52" ht="12.5" x14ac:dyDescent="0.25">
      <c r="C957" s="3"/>
      <c r="S957" s="3"/>
      <c r="V957" s="3"/>
      <c r="X957" s="3"/>
      <c r="Y957" s="3"/>
      <c r="Z957" s="3"/>
      <c r="AA957" s="3"/>
      <c r="AB957" s="3"/>
      <c r="AC957" s="3"/>
      <c r="AE957" s="3"/>
      <c r="AG957" s="3"/>
      <c r="AK957" s="3"/>
      <c r="AM957" s="3"/>
      <c r="AP957" s="3"/>
      <c r="AS957" s="3"/>
      <c r="AU957" s="3"/>
      <c r="AW957" s="3"/>
      <c r="AX957" s="3"/>
      <c r="AZ957" s="3"/>
    </row>
    <row r="958" spans="3:52" ht="12.5" x14ac:dyDescent="0.25">
      <c r="C958" s="3"/>
      <c r="S958" s="3"/>
      <c r="V958" s="3"/>
      <c r="X958" s="3"/>
      <c r="Y958" s="3"/>
      <c r="Z958" s="3"/>
      <c r="AA958" s="3"/>
      <c r="AB958" s="3"/>
      <c r="AC958" s="3"/>
      <c r="AE958" s="3"/>
      <c r="AG958" s="3"/>
      <c r="AK958" s="3"/>
      <c r="AM958" s="3"/>
      <c r="AP958" s="3"/>
      <c r="AS958" s="3"/>
      <c r="AU958" s="3"/>
      <c r="AW958" s="3"/>
      <c r="AX958" s="3"/>
      <c r="AZ958" s="3"/>
    </row>
    <row r="959" spans="3:52" ht="12.5" x14ac:dyDescent="0.25">
      <c r="C959" s="3"/>
      <c r="S959" s="3"/>
      <c r="V959" s="3"/>
      <c r="X959" s="3"/>
      <c r="Y959" s="3"/>
      <c r="Z959" s="3"/>
      <c r="AA959" s="3"/>
      <c r="AB959" s="3"/>
      <c r="AC959" s="3"/>
      <c r="AE959" s="3"/>
      <c r="AG959" s="3"/>
      <c r="AK959" s="3"/>
      <c r="AM959" s="3"/>
      <c r="AP959" s="3"/>
      <c r="AS959" s="3"/>
      <c r="AU959" s="3"/>
      <c r="AW959" s="3"/>
      <c r="AX959" s="3"/>
      <c r="AZ959" s="3"/>
    </row>
    <row r="960" spans="3:52" ht="12.5" x14ac:dyDescent="0.25">
      <c r="C960" s="3"/>
      <c r="S960" s="3"/>
      <c r="V960" s="3"/>
      <c r="X960" s="3"/>
      <c r="Y960" s="3"/>
      <c r="Z960" s="3"/>
      <c r="AA960" s="3"/>
      <c r="AB960" s="3"/>
      <c r="AC960" s="3"/>
      <c r="AE960" s="3"/>
      <c r="AG960" s="3"/>
      <c r="AK960" s="3"/>
      <c r="AM960" s="3"/>
      <c r="AP960" s="3"/>
      <c r="AS960" s="3"/>
      <c r="AU960" s="3"/>
      <c r="AW960" s="3"/>
      <c r="AX960" s="3"/>
      <c r="AZ960" s="3"/>
    </row>
    <row r="961" spans="3:52" ht="12.5" x14ac:dyDescent="0.25">
      <c r="C961" s="3"/>
      <c r="S961" s="3"/>
      <c r="V961" s="3"/>
      <c r="X961" s="3"/>
      <c r="Y961" s="3"/>
      <c r="Z961" s="3"/>
      <c r="AA961" s="3"/>
      <c r="AB961" s="3"/>
      <c r="AC961" s="3"/>
      <c r="AE961" s="3"/>
      <c r="AG961" s="3"/>
      <c r="AK961" s="3"/>
      <c r="AM961" s="3"/>
      <c r="AP961" s="3"/>
      <c r="AS961" s="3"/>
      <c r="AU961" s="3"/>
      <c r="AW961" s="3"/>
      <c r="AX961" s="3"/>
      <c r="AZ961" s="3"/>
    </row>
    <row r="962" spans="3:52" ht="12.5" x14ac:dyDescent="0.25">
      <c r="C962" s="3"/>
      <c r="S962" s="3"/>
      <c r="V962" s="3"/>
      <c r="X962" s="3"/>
      <c r="Y962" s="3"/>
      <c r="Z962" s="3"/>
      <c r="AA962" s="3"/>
      <c r="AB962" s="3"/>
      <c r="AC962" s="3"/>
      <c r="AE962" s="3"/>
      <c r="AG962" s="3"/>
      <c r="AK962" s="3"/>
      <c r="AM962" s="3"/>
      <c r="AP962" s="3"/>
      <c r="AS962" s="3"/>
      <c r="AU962" s="3"/>
      <c r="AW962" s="3"/>
      <c r="AX962" s="3"/>
      <c r="AZ962" s="3"/>
    </row>
    <row r="963" spans="3:52" ht="12.5" x14ac:dyDescent="0.25">
      <c r="C963" s="3"/>
      <c r="S963" s="3"/>
      <c r="V963" s="3"/>
      <c r="X963" s="3"/>
      <c r="Y963" s="3"/>
      <c r="Z963" s="3"/>
      <c r="AA963" s="3"/>
      <c r="AB963" s="3"/>
      <c r="AC963" s="3"/>
      <c r="AE963" s="3"/>
      <c r="AG963" s="3"/>
      <c r="AK963" s="3"/>
      <c r="AM963" s="3"/>
      <c r="AP963" s="3"/>
      <c r="AS963" s="3"/>
      <c r="AU963" s="3"/>
      <c r="AW963" s="3"/>
      <c r="AX963" s="3"/>
      <c r="AZ963" s="3"/>
    </row>
    <row r="964" spans="3:52" ht="12.5" x14ac:dyDescent="0.25">
      <c r="C964" s="3"/>
      <c r="S964" s="3"/>
      <c r="V964" s="3"/>
      <c r="X964" s="3"/>
      <c r="Y964" s="3"/>
      <c r="Z964" s="3"/>
      <c r="AA964" s="3"/>
      <c r="AB964" s="3"/>
      <c r="AC964" s="3"/>
      <c r="AE964" s="3"/>
      <c r="AG964" s="3"/>
      <c r="AK964" s="3"/>
      <c r="AM964" s="3"/>
      <c r="AP964" s="3"/>
      <c r="AS964" s="3"/>
      <c r="AU964" s="3"/>
      <c r="AW964" s="3"/>
      <c r="AX964" s="3"/>
      <c r="AZ964" s="3"/>
    </row>
    <row r="965" spans="3:52" ht="12.5" x14ac:dyDescent="0.25">
      <c r="C965" s="3"/>
      <c r="S965" s="3"/>
      <c r="V965" s="3"/>
      <c r="X965" s="3"/>
      <c r="Y965" s="3"/>
      <c r="Z965" s="3"/>
      <c r="AA965" s="3"/>
      <c r="AB965" s="3"/>
      <c r="AC965" s="3"/>
      <c r="AE965" s="3"/>
      <c r="AG965" s="3"/>
      <c r="AK965" s="3"/>
      <c r="AM965" s="3"/>
      <c r="AP965" s="3"/>
      <c r="AS965" s="3"/>
      <c r="AU965" s="3"/>
      <c r="AW965" s="3"/>
      <c r="AX965" s="3"/>
      <c r="AZ965" s="3"/>
    </row>
    <row r="966" spans="3:52" ht="12.5" x14ac:dyDescent="0.25">
      <c r="C966" s="3"/>
      <c r="S966" s="3"/>
      <c r="V966" s="3"/>
      <c r="X966" s="3"/>
      <c r="Y966" s="3"/>
      <c r="Z966" s="3"/>
      <c r="AA966" s="3"/>
      <c r="AB966" s="3"/>
      <c r="AC966" s="3"/>
      <c r="AE966" s="3"/>
      <c r="AG966" s="3"/>
      <c r="AK966" s="3"/>
      <c r="AM966" s="3"/>
      <c r="AP966" s="3"/>
      <c r="AS966" s="3"/>
      <c r="AU966" s="3"/>
      <c r="AW966" s="3"/>
      <c r="AX966" s="3"/>
      <c r="AZ966" s="3"/>
    </row>
    <row r="967" spans="3:52" ht="12.5" x14ac:dyDescent="0.25">
      <c r="C967" s="3"/>
      <c r="S967" s="3"/>
      <c r="V967" s="3"/>
      <c r="X967" s="3"/>
      <c r="Y967" s="3"/>
      <c r="Z967" s="3"/>
      <c r="AA967" s="3"/>
      <c r="AB967" s="3"/>
      <c r="AC967" s="3"/>
      <c r="AE967" s="3"/>
      <c r="AG967" s="3"/>
      <c r="AK967" s="3"/>
      <c r="AM967" s="3"/>
      <c r="AP967" s="3"/>
      <c r="AS967" s="3"/>
      <c r="AU967" s="3"/>
      <c r="AW967" s="3"/>
      <c r="AX967" s="3"/>
      <c r="AZ967" s="3"/>
    </row>
    <row r="968" spans="3:52" ht="12.5" x14ac:dyDescent="0.25">
      <c r="C968" s="3"/>
      <c r="S968" s="3"/>
      <c r="V968" s="3"/>
      <c r="X968" s="3"/>
      <c r="Y968" s="3"/>
      <c r="Z968" s="3"/>
      <c r="AA968" s="3"/>
      <c r="AB968" s="3"/>
      <c r="AC968" s="3"/>
      <c r="AE968" s="3"/>
      <c r="AG968" s="3"/>
      <c r="AK968" s="3"/>
      <c r="AM968" s="3"/>
      <c r="AP968" s="3"/>
      <c r="AS968" s="3"/>
      <c r="AU968" s="3"/>
      <c r="AW968" s="3"/>
      <c r="AX968" s="3"/>
      <c r="AZ968" s="3"/>
    </row>
    <row r="969" spans="3:52" ht="12.5" x14ac:dyDescent="0.25">
      <c r="C969" s="3"/>
      <c r="S969" s="3"/>
      <c r="V969" s="3"/>
      <c r="X969" s="3"/>
      <c r="Y969" s="3"/>
      <c r="Z969" s="3"/>
      <c r="AA969" s="3"/>
      <c r="AB969" s="3"/>
      <c r="AC969" s="3"/>
      <c r="AE969" s="3"/>
      <c r="AG969" s="3"/>
      <c r="AK969" s="3"/>
      <c r="AM969" s="3"/>
      <c r="AP969" s="3"/>
      <c r="AS969" s="3"/>
      <c r="AU969" s="3"/>
      <c r="AW969" s="3"/>
      <c r="AX969" s="3"/>
      <c r="AZ969" s="3"/>
    </row>
    <row r="970" spans="3:52" ht="12.5" x14ac:dyDescent="0.25">
      <c r="C970" s="3"/>
      <c r="S970" s="3"/>
      <c r="V970" s="3"/>
      <c r="X970" s="3"/>
      <c r="Y970" s="3"/>
      <c r="Z970" s="3"/>
      <c r="AA970" s="3"/>
      <c r="AB970" s="3"/>
      <c r="AC970" s="3"/>
      <c r="AE970" s="3"/>
      <c r="AG970" s="3"/>
      <c r="AK970" s="3"/>
      <c r="AM970" s="3"/>
      <c r="AP970" s="3"/>
      <c r="AS970" s="3"/>
      <c r="AU970" s="3"/>
      <c r="AW970" s="3"/>
      <c r="AX970" s="3"/>
      <c r="AZ970" s="3"/>
    </row>
    <row r="971" spans="3:52" ht="12.5" x14ac:dyDescent="0.25">
      <c r="C971" s="3"/>
      <c r="S971" s="3"/>
      <c r="V971" s="3"/>
      <c r="X971" s="3"/>
      <c r="Y971" s="3"/>
      <c r="Z971" s="3"/>
      <c r="AA971" s="3"/>
      <c r="AB971" s="3"/>
      <c r="AC971" s="3"/>
      <c r="AE971" s="3"/>
      <c r="AG971" s="3"/>
      <c r="AK971" s="3"/>
      <c r="AM971" s="3"/>
      <c r="AP971" s="3"/>
      <c r="AS971" s="3"/>
      <c r="AU971" s="3"/>
      <c r="AW971" s="3"/>
      <c r="AX971" s="3"/>
      <c r="AZ971" s="3"/>
    </row>
    <row r="972" spans="3:52" ht="12.5" x14ac:dyDescent="0.25">
      <c r="C972" s="3"/>
      <c r="S972" s="3"/>
      <c r="V972" s="3"/>
      <c r="X972" s="3"/>
      <c r="Y972" s="3"/>
      <c r="Z972" s="3"/>
      <c r="AA972" s="3"/>
      <c r="AB972" s="3"/>
      <c r="AC972" s="3"/>
      <c r="AE972" s="3"/>
      <c r="AG972" s="3"/>
      <c r="AK972" s="3"/>
      <c r="AM972" s="3"/>
      <c r="AP972" s="3"/>
      <c r="AS972" s="3"/>
      <c r="AU972" s="3"/>
      <c r="AW972" s="3"/>
      <c r="AX972" s="3"/>
      <c r="AZ972" s="3"/>
    </row>
    <row r="973" spans="3:52" ht="12.5" x14ac:dyDescent="0.25">
      <c r="C973" s="3"/>
      <c r="S973" s="3"/>
      <c r="V973" s="3"/>
      <c r="X973" s="3"/>
      <c r="Y973" s="3"/>
      <c r="Z973" s="3"/>
      <c r="AA973" s="3"/>
      <c r="AB973" s="3"/>
      <c r="AC973" s="3"/>
      <c r="AE973" s="3"/>
      <c r="AG973" s="3"/>
      <c r="AK973" s="3"/>
      <c r="AM973" s="3"/>
      <c r="AP973" s="3"/>
      <c r="AS973" s="3"/>
      <c r="AU973" s="3"/>
      <c r="AW973" s="3"/>
      <c r="AX973" s="3"/>
      <c r="AZ973" s="3"/>
    </row>
    <row r="974" spans="3:52" ht="12.5" x14ac:dyDescent="0.25">
      <c r="C974" s="3"/>
      <c r="S974" s="3"/>
      <c r="V974" s="3"/>
      <c r="X974" s="3"/>
      <c r="Y974" s="3"/>
      <c r="Z974" s="3"/>
      <c r="AA974" s="3"/>
      <c r="AB974" s="3"/>
      <c r="AC974" s="3"/>
      <c r="AE974" s="3"/>
      <c r="AG974" s="3"/>
      <c r="AK974" s="3"/>
      <c r="AM974" s="3"/>
      <c r="AP974" s="3"/>
      <c r="AS974" s="3"/>
      <c r="AU974" s="3"/>
      <c r="AW974" s="3"/>
      <c r="AX974" s="3"/>
      <c r="AZ974" s="3"/>
    </row>
    <row r="975" spans="3:52" ht="12.5" x14ac:dyDescent="0.25">
      <c r="C975" s="3"/>
      <c r="S975" s="3"/>
      <c r="V975" s="3"/>
      <c r="X975" s="3"/>
      <c r="Y975" s="3"/>
      <c r="Z975" s="3"/>
      <c r="AA975" s="3"/>
      <c r="AB975" s="3"/>
      <c r="AC975" s="3"/>
      <c r="AE975" s="3"/>
      <c r="AG975" s="3"/>
      <c r="AK975" s="3"/>
      <c r="AM975" s="3"/>
      <c r="AP975" s="3"/>
      <c r="AS975" s="3"/>
      <c r="AU975" s="3"/>
      <c r="AW975" s="3"/>
      <c r="AX975" s="3"/>
      <c r="AZ975" s="3"/>
    </row>
    <row r="976" spans="3:52" ht="12.5" x14ac:dyDescent="0.25">
      <c r="C976" s="3"/>
      <c r="S976" s="3"/>
      <c r="V976" s="3"/>
      <c r="X976" s="3"/>
      <c r="Y976" s="3"/>
      <c r="Z976" s="3"/>
      <c r="AA976" s="3"/>
      <c r="AB976" s="3"/>
      <c r="AC976" s="3"/>
      <c r="AE976" s="3"/>
      <c r="AG976" s="3"/>
      <c r="AK976" s="3"/>
      <c r="AM976" s="3"/>
      <c r="AP976" s="3"/>
      <c r="AS976" s="3"/>
      <c r="AU976" s="3"/>
      <c r="AW976" s="3"/>
      <c r="AX976" s="3"/>
      <c r="AZ976" s="3"/>
    </row>
    <row r="977" spans="3:52" ht="12.5" x14ac:dyDescent="0.25">
      <c r="C977" s="3"/>
      <c r="S977" s="3"/>
      <c r="V977" s="3"/>
      <c r="X977" s="3"/>
      <c r="Y977" s="3"/>
      <c r="Z977" s="3"/>
      <c r="AA977" s="3"/>
      <c r="AB977" s="3"/>
      <c r="AC977" s="3"/>
      <c r="AE977" s="3"/>
      <c r="AG977" s="3"/>
      <c r="AK977" s="3"/>
      <c r="AM977" s="3"/>
      <c r="AP977" s="3"/>
      <c r="AS977" s="3"/>
      <c r="AU977" s="3"/>
      <c r="AW977" s="3"/>
      <c r="AX977" s="3"/>
      <c r="AZ977" s="3"/>
    </row>
    <row r="978" spans="3:52" ht="12.5" x14ac:dyDescent="0.25">
      <c r="C978" s="3"/>
      <c r="S978" s="3"/>
      <c r="V978" s="3"/>
      <c r="X978" s="3"/>
      <c r="Y978" s="3"/>
      <c r="Z978" s="3"/>
      <c r="AA978" s="3"/>
      <c r="AB978" s="3"/>
      <c r="AC978" s="3"/>
      <c r="AE978" s="3"/>
      <c r="AG978" s="3"/>
      <c r="AK978" s="3"/>
      <c r="AM978" s="3"/>
      <c r="AP978" s="3"/>
      <c r="AS978" s="3"/>
      <c r="AU978" s="3"/>
      <c r="AW978" s="3"/>
      <c r="AX978" s="3"/>
      <c r="AZ978" s="3"/>
    </row>
    <row r="979" spans="3:52" ht="12.5" x14ac:dyDescent="0.25">
      <c r="C979" s="3"/>
      <c r="S979" s="3"/>
      <c r="V979" s="3"/>
      <c r="X979" s="3"/>
      <c r="Y979" s="3"/>
      <c r="Z979" s="3"/>
      <c r="AA979" s="3"/>
      <c r="AB979" s="3"/>
      <c r="AC979" s="3"/>
      <c r="AE979" s="3"/>
      <c r="AG979" s="3"/>
      <c r="AK979" s="3"/>
      <c r="AM979" s="3"/>
      <c r="AP979" s="3"/>
      <c r="AS979" s="3"/>
      <c r="AU979" s="3"/>
      <c r="AW979" s="3"/>
      <c r="AX979" s="3"/>
      <c r="AZ979" s="3"/>
    </row>
    <row r="980" spans="3:52" ht="12.5" x14ac:dyDescent="0.25">
      <c r="C980" s="3"/>
      <c r="S980" s="3"/>
      <c r="V980" s="3"/>
      <c r="X980" s="3"/>
      <c r="Y980" s="3"/>
      <c r="Z980" s="3"/>
      <c r="AA980" s="3"/>
      <c r="AB980" s="3"/>
      <c r="AC980" s="3"/>
      <c r="AE980" s="3"/>
      <c r="AG980" s="3"/>
      <c r="AK980" s="3"/>
      <c r="AM980" s="3"/>
      <c r="AP980" s="3"/>
      <c r="AS980" s="3"/>
      <c r="AU980" s="3"/>
      <c r="AW980" s="3"/>
      <c r="AX980" s="3"/>
      <c r="AZ980" s="3"/>
    </row>
    <row r="981" spans="3:52" ht="12.5" x14ac:dyDescent="0.25">
      <c r="C981" s="3"/>
      <c r="S981" s="3"/>
      <c r="V981" s="3"/>
      <c r="X981" s="3"/>
      <c r="Y981" s="3"/>
      <c r="Z981" s="3"/>
      <c r="AA981" s="3"/>
      <c r="AB981" s="3"/>
      <c r="AC981" s="3"/>
      <c r="AE981" s="3"/>
      <c r="AG981" s="3"/>
      <c r="AK981" s="3"/>
      <c r="AM981" s="3"/>
      <c r="AP981" s="3"/>
      <c r="AS981" s="3"/>
      <c r="AU981" s="3"/>
      <c r="AW981" s="3"/>
      <c r="AX981" s="3"/>
      <c r="AZ981" s="3"/>
    </row>
    <row r="982" spans="3:52" ht="12.5" x14ac:dyDescent="0.25">
      <c r="C982" s="3"/>
      <c r="S982" s="3"/>
      <c r="V982" s="3"/>
      <c r="X982" s="3"/>
      <c r="Y982" s="3"/>
      <c r="Z982" s="3"/>
      <c r="AA982" s="3"/>
      <c r="AB982" s="3"/>
      <c r="AC982" s="3"/>
      <c r="AE982" s="3"/>
      <c r="AG982" s="3"/>
      <c r="AK982" s="3"/>
      <c r="AM982" s="3"/>
      <c r="AP982" s="3"/>
      <c r="AS982" s="3"/>
      <c r="AU982" s="3"/>
      <c r="AW982" s="3"/>
      <c r="AX982" s="3"/>
      <c r="AZ982" s="3"/>
    </row>
    <row r="983" spans="3:52" ht="12.5" x14ac:dyDescent="0.25">
      <c r="C983" s="3"/>
      <c r="S983" s="3"/>
      <c r="V983" s="3"/>
      <c r="X983" s="3"/>
      <c r="Y983" s="3"/>
      <c r="Z983" s="3"/>
      <c r="AA983" s="3"/>
      <c r="AB983" s="3"/>
      <c r="AC983" s="3"/>
      <c r="AE983" s="3"/>
      <c r="AG983" s="3"/>
      <c r="AK983" s="3"/>
      <c r="AM983" s="3"/>
      <c r="AP983" s="3"/>
      <c r="AS983" s="3"/>
      <c r="AU983" s="3"/>
      <c r="AW983" s="3"/>
      <c r="AX983" s="3"/>
      <c r="AZ983" s="3"/>
    </row>
    <row r="984" spans="3:52" ht="12.5" x14ac:dyDescent="0.25">
      <c r="C984" s="3"/>
      <c r="S984" s="3"/>
      <c r="V984" s="3"/>
      <c r="X984" s="3"/>
      <c r="Y984" s="3"/>
      <c r="Z984" s="3"/>
      <c r="AA984" s="3"/>
      <c r="AB984" s="3"/>
      <c r="AC984" s="3"/>
      <c r="AE984" s="3"/>
      <c r="AG984" s="3"/>
      <c r="AK984" s="3"/>
      <c r="AM984" s="3"/>
      <c r="AP984" s="3"/>
      <c r="AS984" s="3"/>
      <c r="AU984" s="3"/>
      <c r="AW984" s="3"/>
      <c r="AX984" s="3"/>
      <c r="AZ984" s="3"/>
    </row>
    <row r="985" spans="3:52" ht="12.5" x14ac:dyDescent="0.25">
      <c r="C985" s="3"/>
      <c r="S985" s="3"/>
      <c r="V985" s="3"/>
      <c r="X985" s="3"/>
      <c r="Y985" s="3"/>
      <c r="Z985" s="3"/>
      <c r="AA985" s="3"/>
      <c r="AB985" s="3"/>
      <c r="AC985" s="3"/>
      <c r="AE985" s="3"/>
      <c r="AG985" s="3"/>
      <c r="AK985" s="3"/>
      <c r="AM985" s="3"/>
      <c r="AP985" s="3"/>
      <c r="AS985" s="3"/>
      <c r="AU985" s="3"/>
      <c r="AW985" s="3"/>
      <c r="AX985" s="3"/>
      <c r="AZ985" s="3"/>
    </row>
    <row r="986" spans="3:52" ht="12.5" x14ac:dyDescent="0.25">
      <c r="C986" s="3"/>
      <c r="S986" s="3"/>
      <c r="V986" s="3"/>
      <c r="X986" s="3"/>
      <c r="Y986" s="3"/>
      <c r="Z986" s="3"/>
      <c r="AA986" s="3"/>
      <c r="AB986" s="3"/>
      <c r="AC986" s="3"/>
      <c r="AE986" s="3"/>
      <c r="AG986" s="3"/>
      <c r="AK986" s="3"/>
      <c r="AM986" s="3"/>
      <c r="AP986" s="3"/>
      <c r="AS986" s="3"/>
      <c r="AU986" s="3"/>
      <c r="AW986" s="3"/>
      <c r="AX986" s="3"/>
      <c r="AZ986" s="3"/>
    </row>
    <row r="987" spans="3:52" ht="12.5" x14ac:dyDescent="0.25">
      <c r="C987" s="3"/>
      <c r="S987" s="3"/>
      <c r="V987" s="3"/>
      <c r="X987" s="3"/>
      <c r="Y987" s="3"/>
      <c r="Z987" s="3"/>
      <c r="AA987" s="3"/>
      <c r="AB987" s="3"/>
      <c r="AC987" s="3"/>
      <c r="AE987" s="3"/>
      <c r="AG987" s="3"/>
      <c r="AK987" s="3"/>
      <c r="AM987" s="3"/>
      <c r="AP987" s="3"/>
      <c r="AS987" s="3"/>
      <c r="AU987" s="3"/>
      <c r="AW987" s="3"/>
      <c r="AX987" s="3"/>
      <c r="AZ987" s="3"/>
    </row>
    <row r="988" spans="3:52" ht="12.5" x14ac:dyDescent="0.25">
      <c r="C988" s="3"/>
      <c r="S988" s="3"/>
      <c r="V988" s="3"/>
      <c r="X988" s="3"/>
      <c r="Y988" s="3"/>
      <c r="Z988" s="3"/>
      <c r="AA988" s="3"/>
      <c r="AB988" s="3"/>
      <c r="AC988" s="3"/>
      <c r="AE988" s="3"/>
      <c r="AG988" s="3"/>
      <c r="AK988" s="3"/>
      <c r="AM988" s="3"/>
      <c r="AP988" s="3"/>
      <c r="AS988" s="3"/>
      <c r="AU988" s="3"/>
      <c r="AW988" s="3"/>
      <c r="AX988" s="3"/>
      <c r="AZ988" s="3"/>
    </row>
    <row r="989" spans="3:52" ht="12.5" x14ac:dyDescent="0.25">
      <c r="C989" s="3"/>
      <c r="S989" s="3"/>
      <c r="V989" s="3"/>
      <c r="X989" s="3"/>
      <c r="Y989" s="3"/>
      <c r="Z989" s="3"/>
      <c r="AA989" s="3"/>
      <c r="AB989" s="3"/>
      <c r="AC989" s="3"/>
      <c r="AE989" s="3"/>
      <c r="AG989" s="3"/>
      <c r="AK989" s="3"/>
      <c r="AM989" s="3"/>
      <c r="AP989" s="3"/>
      <c r="AS989" s="3"/>
      <c r="AU989" s="3"/>
      <c r="AW989" s="3"/>
      <c r="AX989" s="3"/>
      <c r="AZ989" s="3"/>
    </row>
    <row r="990" spans="3:52" ht="12.5" x14ac:dyDescent="0.25">
      <c r="C990" s="3"/>
      <c r="S990" s="3"/>
      <c r="V990" s="3"/>
      <c r="X990" s="3"/>
      <c r="Y990" s="3"/>
      <c r="Z990" s="3"/>
      <c r="AA990" s="3"/>
      <c r="AB990" s="3"/>
      <c r="AC990" s="3"/>
      <c r="AE990" s="3"/>
      <c r="AG990" s="3"/>
      <c r="AK990" s="3"/>
      <c r="AM990" s="3"/>
      <c r="AP990" s="3"/>
      <c r="AS990" s="3"/>
      <c r="AU990" s="3"/>
      <c r="AW990" s="3"/>
      <c r="AX990" s="3"/>
      <c r="AZ990" s="3"/>
    </row>
    <row r="991" spans="3:52" ht="12.5" x14ac:dyDescent="0.25">
      <c r="C991" s="3"/>
      <c r="S991" s="3"/>
      <c r="V991" s="3"/>
      <c r="X991" s="3"/>
      <c r="Y991" s="3"/>
      <c r="Z991" s="3"/>
      <c r="AA991" s="3"/>
      <c r="AB991" s="3"/>
      <c r="AC991" s="3"/>
      <c r="AE991" s="3"/>
      <c r="AG991" s="3"/>
      <c r="AK991" s="3"/>
      <c r="AM991" s="3"/>
      <c r="AP991" s="3"/>
      <c r="AS991" s="3"/>
      <c r="AU991" s="3"/>
      <c r="AW991" s="3"/>
      <c r="AX991" s="3"/>
      <c r="AZ991" s="3"/>
    </row>
    <row r="992" spans="3:52" ht="12.5" x14ac:dyDescent="0.25">
      <c r="C992" s="3"/>
      <c r="S992" s="3"/>
      <c r="V992" s="3"/>
      <c r="X992" s="3"/>
      <c r="Y992" s="3"/>
      <c r="Z992" s="3"/>
      <c r="AA992" s="3"/>
      <c r="AB992" s="3"/>
      <c r="AC992" s="3"/>
      <c r="AE992" s="3"/>
      <c r="AG992" s="3"/>
      <c r="AK992" s="3"/>
      <c r="AM992" s="3"/>
      <c r="AP992" s="3"/>
      <c r="AS992" s="3"/>
      <c r="AU992" s="3"/>
      <c r="AW992" s="3"/>
      <c r="AX992" s="3"/>
      <c r="AZ992" s="3"/>
    </row>
    <row r="993" spans="3:52" ht="12.5" x14ac:dyDescent="0.25">
      <c r="C993" s="3"/>
      <c r="S993" s="3"/>
      <c r="V993" s="3"/>
      <c r="X993" s="3"/>
      <c r="Y993" s="3"/>
      <c r="Z993" s="3"/>
      <c r="AA993" s="3"/>
      <c r="AB993" s="3"/>
      <c r="AC993" s="3"/>
      <c r="AE993" s="3"/>
      <c r="AG993" s="3"/>
      <c r="AK993" s="3"/>
      <c r="AM993" s="3"/>
      <c r="AP993" s="3"/>
      <c r="AS993" s="3"/>
      <c r="AU993" s="3"/>
      <c r="AW993" s="3"/>
      <c r="AX993" s="3"/>
      <c r="AZ993" s="3"/>
    </row>
    <row r="994" spans="3:52" ht="12.5" x14ac:dyDescent="0.25">
      <c r="C994" s="3"/>
      <c r="S994" s="3"/>
      <c r="V994" s="3"/>
      <c r="X994" s="3"/>
      <c r="Y994" s="3"/>
      <c r="Z994" s="3"/>
      <c r="AA994" s="3"/>
      <c r="AB994" s="3"/>
      <c r="AC994" s="3"/>
      <c r="AE994" s="3"/>
      <c r="AG994" s="3"/>
      <c r="AK994" s="3"/>
      <c r="AM994" s="3"/>
      <c r="AP994" s="3"/>
      <c r="AS994" s="3"/>
      <c r="AU994" s="3"/>
      <c r="AW994" s="3"/>
      <c r="AX994" s="3"/>
      <c r="AZ994" s="3"/>
    </row>
    <row r="995" spans="3:52" ht="12.5" x14ac:dyDescent="0.25">
      <c r="C995" s="3"/>
      <c r="S995" s="3"/>
      <c r="V995" s="3"/>
      <c r="X995" s="3"/>
      <c r="Y995" s="3"/>
      <c r="Z995" s="3"/>
      <c r="AA995" s="3"/>
      <c r="AB995" s="3"/>
      <c r="AC995" s="3"/>
      <c r="AE995" s="3"/>
      <c r="AG995" s="3"/>
      <c r="AK995" s="3"/>
      <c r="AM995" s="3"/>
      <c r="AP995" s="3"/>
      <c r="AS995" s="3"/>
      <c r="AU995" s="3"/>
      <c r="AW995" s="3"/>
      <c r="AX995" s="3"/>
      <c r="AZ995" s="3"/>
    </row>
    <row r="996" spans="3:52" ht="12.5" x14ac:dyDescent="0.25">
      <c r="C996" s="3"/>
      <c r="S996" s="3"/>
      <c r="V996" s="3"/>
      <c r="X996" s="3"/>
      <c r="Y996" s="3"/>
      <c r="Z996" s="3"/>
      <c r="AA996" s="3"/>
      <c r="AB996" s="3"/>
      <c r="AC996" s="3"/>
      <c r="AE996" s="3"/>
      <c r="AG996" s="3"/>
      <c r="AK996" s="3"/>
      <c r="AM996" s="3"/>
      <c r="AP996" s="3"/>
      <c r="AS996" s="3"/>
      <c r="AU996" s="3"/>
      <c r="AW996" s="3"/>
      <c r="AX996" s="3"/>
      <c r="AZ996" s="3"/>
    </row>
    <row r="997" spans="3:52" ht="12.5" x14ac:dyDescent="0.25">
      <c r="C997" s="3"/>
      <c r="S997" s="3"/>
      <c r="V997" s="3"/>
      <c r="X997" s="3"/>
      <c r="Y997" s="3"/>
      <c r="Z997" s="3"/>
      <c r="AA997" s="3"/>
      <c r="AB997" s="3"/>
      <c r="AC997" s="3"/>
      <c r="AE997" s="3"/>
      <c r="AG997" s="3"/>
      <c r="AK997" s="3"/>
      <c r="AM997" s="3"/>
      <c r="AP997" s="3"/>
      <c r="AS997" s="3"/>
      <c r="AU997" s="3"/>
      <c r="AW997" s="3"/>
      <c r="AX997" s="3"/>
      <c r="AZ997" s="3"/>
    </row>
    <row r="998" spans="3:52" ht="12.5" x14ac:dyDescent="0.25">
      <c r="C998" s="3"/>
      <c r="S998" s="3"/>
      <c r="V998" s="3"/>
      <c r="X998" s="3"/>
      <c r="Y998" s="3"/>
      <c r="Z998" s="3"/>
      <c r="AA998" s="3"/>
      <c r="AB998" s="3"/>
      <c r="AC998" s="3"/>
      <c r="AE998" s="3"/>
      <c r="AG998" s="3"/>
      <c r="AK998" s="3"/>
      <c r="AM998" s="3"/>
      <c r="AP998" s="3"/>
      <c r="AS998" s="3"/>
      <c r="AU998" s="3"/>
      <c r="AW998" s="3"/>
      <c r="AX998" s="3"/>
      <c r="AZ998" s="3"/>
    </row>
    <row r="999" spans="3:52" ht="12.5" x14ac:dyDescent="0.25">
      <c r="C999" s="3"/>
      <c r="S999" s="3"/>
      <c r="V999" s="3"/>
      <c r="X999" s="3"/>
      <c r="Y999" s="3"/>
      <c r="Z999" s="3"/>
      <c r="AA999" s="3"/>
      <c r="AB999" s="3"/>
      <c r="AC999" s="3"/>
      <c r="AE999" s="3"/>
      <c r="AG999" s="3"/>
      <c r="AK999" s="3"/>
      <c r="AM999" s="3"/>
      <c r="AP999" s="3"/>
      <c r="AS999" s="3"/>
      <c r="AU999" s="3"/>
      <c r="AW999" s="3"/>
      <c r="AX999" s="3"/>
      <c r="AZ999" s="3"/>
    </row>
  </sheetData>
  <dataValidations count="12">
    <dataValidation type="list" allowBlank="1" showErrorMessage="1" sqref="AG1:AG999 X1:AC999 AE1:AE999 AK1:AK999 AM1:AM999 AU1:AU999 AW1:AX999" xr:uid="{00000000-0002-0000-0000-000000000000}">
      <formula1>"Yes,No"</formula1>
    </dataValidation>
    <dataValidation type="list" allowBlank="1" showErrorMessage="1" sqref="C1:C999" xr:uid="{00000000-0002-0000-0000-000002000000}">
      <formula1>"Male,Female,Other"</formula1>
    </dataValidation>
    <dataValidation type="list" allowBlank="1" showErrorMessage="1" sqref="AS1:AS999" xr:uid="{00000000-0002-0000-0000-000003000000}">
      <formula1>"yes,No"</formula1>
    </dataValidation>
    <dataValidation type="list" allowBlank="1" showErrorMessage="1" sqref="AP1:AP999" xr:uid="{00000000-0002-0000-0000-000004000000}">
      <formula1>"Monday,Tuesday,Wednesday,Thursday,Friday,Saturday"</formula1>
    </dataValidation>
    <dataValidation type="list" allowBlank="1" showErrorMessage="1" sqref="S1:S999" xr:uid="{00000000-0002-0000-0000-000005000000}">
      <formula1>"Business Owner/Enterpreneur,Daily wage worker/Casual Labour,Self-Employed,Unemployed,Student,Homemaker,Retired / Senior Citizen,Farmer,Salaried (Private sector),Salaried (Government Employee),Doctor/Health care professional,Retired (police/defence),Driver"&amp;",Others"</formula1>
    </dataValidation>
    <dataValidation type="list" allowBlank="1" showErrorMessage="1" sqref="AZ1:AZ999" xr:uid="{00000000-0002-0000-0000-000006000000}">
      <formula1>"First Aid,Motor Driving"</formula1>
    </dataValidation>
    <dataValidation type="list" allowBlank="1" showErrorMessage="1" sqref="V1:V999" xr:uid="{00000000-0002-0000-0000-000008000000}">
      <formula1>"less than 8th,8th,9th,10th,11th,12th,Diploma/Certification,Under graduate diploma/certification,Bachelor degree,Post Graduate diploma/certificate,Master degree,PHD"</formula1>
    </dataValidation>
    <dataValidation type="date" allowBlank="1" showInputMessage="1" showErrorMessage="1" sqref="G1:G1048576" xr:uid="{229B3635-E5D4-4031-9072-DF1F2AC8F8D9}">
      <formula1>1</formula1>
      <formula2>39448</formula2>
    </dataValidation>
    <dataValidation type="list" allowBlank="1" showInputMessage="1" showErrorMessage="1" sqref="H1:H1048576" xr:uid="{2366BA67-8C0E-47BB-84E7-A252EDA8B4C6}">
      <formula1>"NSS,NCC,NYKS,BSG,Others"</formula1>
    </dataValidation>
    <dataValidation type="list" allowBlank="1" showInputMessage="1" showErrorMessage="1" sqref="L1:L1048576" xr:uid="{029F3ECA-D8AC-472A-9A0D-74BC34CA3662}">
      <formula1>"Urban,Rural"</formula1>
    </dataValidation>
    <dataValidation type="whole" allowBlank="1" showInputMessage="1" showErrorMessage="1" sqref="D1:D1048576" xr:uid="{23BE4B3A-395B-4E10-AC2F-C768B7933310}">
      <formula1>6000000000</formula1>
      <formula2>9999999999</formula2>
    </dataValidation>
    <dataValidation type="whole" allowBlank="1" showInputMessage="1" showErrorMessage="1" sqref="Q1:Q1048576" xr:uid="{ECF0492F-867E-4FBC-AE0B-CC3E6F1A96F0}">
      <formula1>100000</formula1>
      <formula2>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Pal, Som EX1</cp:lastModifiedBy>
  <dcterms:modified xsi:type="dcterms:W3CDTF">2025-05-14T16:31:12Z</dcterms:modified>
</cp:coreProperties>
</file>